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p853\Desktop\"/>
    </mc:Choice>
  </mc:AlternateContent>
  <bookViews>
    <workbookView xWindow="105" yWindow="30" windowWidth="13260" windowHeight="7665" tabRatio="822" activeTab="2"/>
  </bookViews>
  <sheets>
    <sheet name="コメント" sheetId="16" r:id="rId1"/>
    <sheet name="今年トヨタ安協安全衛生活動推進計画書" sheetId="13" r:id="rId2"/>
    <sheet name="今年度豊通豊田協力会活動推進計画Ⅰ" sheetId="4" r:id="rId3"/>
    <sheet name="Ⅱ" sheetId="2" r:id="rId4"/>
    <sheet name="Ⅲ" sheetId="10" r:id="rId5"/>
    <sheet name="Ⅳ" sheetId="6" r:id="rId6"/>
    <sheet name="記入例" sheetId="17" r:id="rId7"/>
    <sheet name="修正不可" sheetId="18" r:id="rId8"/>
  </sheets>
  <definedNames>
    <definedName name="_xlnm.Print_Area" localSheetId="3">Ⅱ!$A$1:$L$45</definedName>
    <definedName name="_xlnm.Print_Area" localSheetId="4">Ⅲ!$A$1:$L$76</definedName>
    <definedName name="_xlnm.Print_Area" localSheetId="5">Ⅳ!$A$1:$AD$41</definedName>
    <definedName name="_xlnm.Print_Area" localSheetId="0">コメント!$A$1:$K$25</definedName>
    <definedName name="_xlnm.Print_Area" localSheetId="6">記入例!$B$1:$BB$50</definedName>
    <definedName name="_xlnm.Print_Area" localSheetId="2">今年度豊通豊田協力会活動推進計画Ⅰ!$B$1:$AN$50</definedName>
    <definedName name="_xlnm.Print_Titles" localSheetId="4">Ⅲ!$1:$18</definedName>
    <definedName name="_xlnm.Print_Titles" localSheetId="5">Ⅳ!$1:$8</definedName>
  </definedNames>
  <calcPr calcId="162913"/>
</workbook>
</file>

<file path=xl/calcChain.xml><?xml version="1.0" encoding="utf-8"?>
<calcChain xmlns="http://schemas.openxmlformats.org/spreadsheetml/2006/main">
  <c r="H3" i="2" l="1"/>
  <c r="H2" i="2"/>
  <c r="K1" i="2"/>
  <c r="I1" i="2"/>
  <c r="U1" i="6" l="1"/>
  <c r="J1" i="10" l="1"/>
  <c r="U3" i="6"/>
  <c r="J3" i="10"/>
  <c r="U2" i="6"/>
  <c r="J2" i="10"/>
</calcChain>
</file>

<file path=xl/sharedStrings.xml><?xml version="1.0" encoding="utf-8"?>
<sst xmlns="http://schemas.openxmlformats.org/spreadsheetml/2006/main" count="460" uniqueCount="304">
  <si>
    <t>記入日</t>
    <rPh sb="0" eb="2">
      <t>キニュウ</t>
    </rPh>
    <rPh sb="2" eb="3">
      <t>ビ</t>
    </rPh>
    <phoneticPr fontId="2"/>
  </si>
  <si>
    <t>会社名</t>
    <rPh sb="0" eb="2">
      <t>カイシャ</t>
    </rPh>
    <rPh sb="2" eb="3">
      <t>メイ</t>
    </rPh>
    <phoneticPr fontId="2"/>
  </si>
  <si>
    <t>記入者</t>
    <rPh sb="0" eb="2">
      <t>キニュウ</t>
    </rPh>
    <rPh sb="2" eb="3">
      <t>シャ</t>
    </rPh>
    <phoneticPr fontId="2"/>
  </si>
  <si>
    <t>前年度活動結果を評価して下さい（例：○×など）</t>
    <rPh sb="0" eb="1">
      <t>ゼン</t>
    </rPh>
    <rPh sb="1" eb="3">
      <t>ネンド</t>
    </rPh>
    <rPh sb="3" eb="5">
      <t>カツドウ</t>
    </rPh>
    <rPh sb="5" eb="7">
      <t>ケッカ</t>
    </rPh>
    <rPh sb="8" eb="10">
      <t>ヒョウカ</t>
    </rPh>
    <rPh sb="12" eb="13">
      <t>クダ</t>
    </rPh>
    <rPh sb="16" eb="17">
      <t>レイ</t>
    </rPh>
    <phoneticPr fontId="2"/>
  </si>
  <si>
    <t xml:space="preserve"> 今年度活動計画を記入して下さい（数値、参加層など）</t>
    <rPh sb="1" eb="4">
      <t>コンネンド</t>
    </rPh>
    <rPh sb="4" eb="6">
      <t>カツドウ</t>
    </rPh>
    <rPh sb="6" eb="8">
      <t>ケイカク</t>
    </rPh>
    <rPh sb="9" eb="11">
      <t>キニュウ</t>
    </rPh>
    <rPh sb="13" eb="14">
      <t>クダ</t>
    </rPh>
    <rPh sb="17" eb="19">
      <t>スウチ</t>
    </rPh>
    <rPh sb="20" eb="22">
      <t>サンカ</t>
    </rPh>
    <rPh sb="22" eb="23">
      <t>ソウ</t>
    </rPh>
    <phoneticPr fontId="2"/>
  </si>
  <si>
    <t>実施項目</t>
    <rPh sb="0" eb="2">
      <t>ジッシ</t>
    </rPh>
    <rPh sb="2" eb="4">
      <t>コウモク</t>
    </rPh>
    <phoneticPr fontId="2"/>
  </si>
  <si>
    <t>実施結果</t>
    <rPh sb="0" eb="2">
      <t>ジッシ</t>
    </rPh>
    <rPh sb="2" eb="4">
      <t>ケッカ</t>
    </rPh>
    <phoneticPr fontId="2"/>
  </si>
  <si>
    <t>評価</t>
    <rPh sb="0" eb="2">
      <t>ヒョウカ</t>
    </rPh>
    <phoneticPr fontId="2"/>
  </si>
  <si>
    <t>実施項目</t>
    <phoneticPr fontId="2"/>
  </si>
  <si>
    <t>目標(予測)値</t>
    <rPh sb="0" eb="2">
      <t>モクヒョウ</t>
    </rPh>
    <rPh sb="3" eb="5">
      <t>ヨソク</t>
    </rPh>
    <rPh sb="6" eb="7">
      <t>チ</t>
    </rPh>
    <phoneticPr fontId="2"/>
  </si>
  <si>
    <t>1)トヨタ構内作業
  延べ労働時間予測</t>
    <rPh sb="5" eb="7">
      <t>コウナイ</t>
    </rPh>
    <rPh sb="7" eb="9">
      <t>サギョウ</t>
    </rPh>
    <rPh sb="12" eb="13">
      <t>ノ</t>
    </rPh>
    <rPh sb="14" eb="16">
      <t>ロウドウ</t>
    </rPh>
    <rPh sb="16" eb="18">
      <t>ジカン</t>
    </rPh>
    <rPh sb="18" eb="20">
      <t>ヨソク</t>
    </rPh>
    <phoneticPr fontId="2"/>
  </si>
  <si>
    <t>感電</t>
    <rPh sb="0" eb="2">
      <t>カンデン</t>
    </rPh>
    <phoneticPr fontId="2"/>
  </si>
  <si>
    <t>高所</t>
    <rPh sb="0" eb="2">
      <t>コウショ</t>
    </rPh>
    <phoneticPr fontId="2"/>
  </si>
  <si>
    <t>目標</t>
    <rPh sb="0" eb="2">
      <t>モクヒョウ</t>
    </rPh>
    <phoneticPr fontId="2"/>
  </si>
  <si>
    <t>実績</t>
    <rPh sb="0" eb="2">
      <t>ジッセキ</t>
    </rPh>
    <phoneticPr fontId="2"/>
  </si>
  <si>
    <t>豊田通商営業窓口からのコメント　　　　　　　　　　　　　</t>
    <rPh sb="0" eb="2">
      <t>トヨダ</t>
    </rPh>
    <rPh sb="2" eb="4">
      <t>ツウショウ</t>
    </rPh>
    <rPh sb="4" eb="6">
      <t>エイギョウ</t>
    </rPh>
    <rPh sb="6" eb="8">
      <t>マドグチ</t>
    </rPh>
    <phoneticPr fontId="2"/>
  </si>
  <si>
    <t>※トヨタ協力会の会員会社はトヨタ協力会フォーム（Ａ３）を提出いただければ構いません。</t>
    <rPh sb="4" eb="7">
      <t>キョウリョクカイ</t>
    </rPh>
    <rPh sb="8" eb="10">
      <t>カイイン</t>
    </rPh>
    <rPh sb="10" eb="12">
      <t>カイシャ</t>
    </rPh>
    <rPh sb="16" eb="19">
      <t>キョウリョクカイ</t>
    </rPh>
    <rPh sb="28" eb="30">
      <t>テイシュツ</t>
    </rPh>
    <rPh sb="36" eb="37">
      <t>カマ</t>
    </rPh>
    <phoneticPr fontId="2"/>
  </si>
  <si>
    <t>　[帳票ルート]  豊田通商豊田安全衛生協力会事務局【安衛事務局】  ⇒  豊田通商豊田安全衛生協力会会員【会員】 ⇒ 【安衛事務局】（受取：　　月　　日）</t>
    <rPh sb="23" eb="26">
      <t>ジムキョク</t>
    </rPh>
    <rPh sb="27" eb="28">
      <t>アン</t>
    </rPh>
    <rPh sb="28" eb="29">
      <t>エイ</t>
    </rPh>
    <rPh sb="29" eb="32">
      <t>ジムキョク</t>
    </rPh>
    <rPh sb="38" eb="40">
      <t>トヨタ</t>
    </rPh>
    <rPh sb="40" eb="42">
      <t>ツウショウ</t>
    </rPh>
    <rPh sb="42" eb="44">
      <t>トヨタ</t>
    </rPh>
    <rPh sb="44" eb="46">
      <t>アンゼン</t>
    </rPh>
    <rPh sb="46" eb="48">
      <t>エイセイ</t>
    </rPh>
    <rPh sb="48" eb="50">
      <t>キョウリョク</t>
    </rPh>
    <rPh sb="50" eb="51">
      <t>カイ</t>
    </rPh>
    <rPh sb="51" eb="53">
      <t>カイイン</t>
    </rPh>
    <rPh sb="54" eb="56">
      <t>カイイン</t>
    </rPh>
    <rPh sb="61" eb="62">
      <t>アン</t>
    </rPh>
    <rPh sb="62" eb="63">
      <t>エイ</t>
    </rPh>
    <rPh sb="63" eb="66">
      <t>ジムキョク</t>
    </rPh>
    <phoneticPr fontId="2"/>
  </si>
  <si>
    <t>　⇒　豊通（営業）  ⇒  【安衛事務局】原紙保管 ⇒ 【会員】（コピー保管）</t>
    <rPh sb="6" eb="8">
      <t>エイギョウ</t>
    </rPh>
    <rPh sb="15" eb="16">
      <t>アン</t>
    </rPh>
    <rPh sb="16" eb="17">
      <t>エイ</t>
    </rPh>
    <rPh sb="17" eb="20">
      <t>ジムキョク</t>
    </rPh>
    <rPh sb="21" eb="23">
      <t>ゲンシ</t>
    </rPh>
    <rPh sb="23" eb="25">
      <t>ホカン</t>
    </rPh>
    <rPh sb="29" eb="31">
      <t>カイイン</t>
    </rPh>
    <rPh sb="36" eb="38">
      <t>ホカン</t>
    </rPh>
    <phoneticPr fontId="2"/>
  </si>
  <si>
    <t xml:space="preserve">  </t>
  </si>
  <si>
    <t>安全衛生管理体制調査書</t>
  </si>
  <si>
    <t>※トヨタ構内作業の統括安全衛生管理体制を記入ください。</t>
  </si>
  <si>
    <t>１．豊田通商豊田安全協力会の貴社安全管理組織（会員名簿記載事項）の報告</t>
  </si>
  <si>
    <t>会　社　名</t>
  </si>
  <si>
    <t>業　　種</t>
  </si>
  <si>
    <t>本社所在地</t>
  </si>
  <si>
    <t>社員総数</t>
  </si>
  <si>
    <t>役　職</t>
  </si>
  <si>
    <t>氏　名</t>
  </si>
  <si>
    <t>TEL No.</t>
  </si>
  <si>
    <t>FAX No.</t>
  </si>
  <si>
    <t>安全衛生最高責任者</t>
  </si>
  <si>
    <t>安全指導員</t>
  </si>
  <si>
    <t>安全連絡者</t>
  </si>
  <si>
    <t>講師代表者</t>
  </si>
  <si>
    <t>２．貴社の労災保険№を記入</t>
  </si>
  <si>
    <t>講師の項目</t>
  </si>
  <si>
    <t>安全教育実施状況</t>
  </si>
  <si>
    <t>項　　目</t>
  </si>
  <si>
    <t>有は○</t>
  </si>
  <si>
    <t>講　師</t>
  </si>
  <si>
    <t>労災加入</t>
  </si>
  <si>
    <t>政府労災</t>
  </si>
  <si>
    <t>上乗労災</t>
  </si>
  <si>
    <t>貴　社</t>
  </si>
  <si>
    <t>関連協力会社</t>
  </si>
  <si>
    <t>６．貴社の関連協力会社との安全衛生協力会がありましたら記入ください</t>
  </si>
  <si>
    <t>安全協力会・名称</t>
  </si>
  <si>
    <t>会員数</t>
  </si>
  <si>
    <t>７．その他、要望事項などがありましたら記入ください</t>
    <rPh sb="4" eb="5">
      <t>タ</t>
    </rPh>
    <rPh sb="6" eb="8">
      <t>ヨウボウ</t>
    </rPh>
    <rPh sb="8" eb="10">
      <t>ジコウ</t>
    </rPh>
    <phoneticPr fontId="2"/>
  </si>
  <si>
    <t>有  資  格  者  管  理  表</t>
  </si>
  <si>
    <t>免 許</t>
  </si>
  <si>
    <t>技  能  講  習</t>
  </si>
  <si>
    <t>特  別  教  育</t>
  </si>
  <si>
    <t>作業責任者（作責証番号を記入）</t>
  </si>
  <si>
    <t>有機溶剤作業者</t>
  </si>
  <si>
    <t>振動工具取扱作業</t>
  </si>
  <si>
    <t>電気主任技術者･電気工事士</t>
  </si>
  <si>
    <t>足場組立等作業主任者</t>
  </si>
  <si>
    <t>酸欠危険作業主任者</t>
  </si>
  <si>
    <t>有機溶剤作業主任者</t>
  </si>
  <si>
    <t>ガス溶接作業</t>
  </si>
  <si>
    <t>自由研削砥石取替業務</t>
  </si>
  <si>
    <t>アーク溶接作業</t>
  </si>
  <si>
    <t>酸欠危険作業</t>
  </si>
  <si>
    <t>粉塵作業</t>
  </si>
  <si>
    <t>トヨタルール</t>
    <phoneticPr fontId="2"/>
  </si>
  <si>
    <t xml:space="preserve">
社員・関連協力会社
の会社単位で記入
関連会社2，3次先の
把握は発注ルート別
一覧表にすると管理
しやすくなります</t>
    <phoneticPr fontId="2"/>
  </si>
  <si>
    <t>感電防止特別教育</t>
    <phoneticPr fontId="2"/>
  </si>
  <si>
    <t>トヨタ構内作業の</t>
  </si>
  <si>
    <t>関 連 協 力 会 社 概 要</t>
  </si>
  <si>
    <t>　　重層発注形態を実線で表示ください</t>
  </si>
  <si>
    <t>記入例 ：</t>
  </si>
  <si>
    <t>貴社を1次、貴社発注先を2次、以下3次以降を表す。  (原則3次まで)</t>
  </si>
  <si>
    <t>２次協力会社名</t>
  </si>
  <si>
    <t>３次協力会社名</t>
  </si>
  <si>
    <t>４次協力会社名</t>
  </si>
  <si>
    <t>業  種</t>
  </si>
  <si>
    <t>作業形態</t>
  </si>
  <si>
    <t>労  災  No.</t>
  </si>
  <si>
    <t>※3次以降の作業者の所属会社を詳細に確認ください。</t>
  </si>
  <si>
    <t>不足分はコピーして下さい</t>
  </si>
  <si>
    <t>会社名・協力会社名を記入</t>
    <rPh sb="0" eb="2">
      <t>カイシャ</t>
    </rPh>
    <rPh sb="2" eb="3">
      <t>ナ</t>
    </rPh>
    <rPh sb="4" eb="6">
      <t>キョウリョク</t>
    </rPh>
    <rPh sb="6" eb="8">
      <t>カイシャ</t>
    </rPh>
    <rPh sb="8" eb="9">
      <t>ナ</t>
    </rPh>
    <rPh sb="10" eb="12">
      <t>キニュウ</t>
    </rPh>
    <phoneticPr fontId="2"/>
  </si>
  <si>
    <t>安全活動推進書　表Ⅲ</t>
    <rPh sb="0" eb="2">
      <t>アンゼン</t>
    </rPh>
    <rPh sb="2" eb="4">
      <t>カツドウ</t>
    </rPh>
    <rPh sb="4" eb="6">
      <t>スイシン</t>
    </rPh>
    <rPh sb="6" eb="7">
      <t>ショ</t>
    </rPh>
    <rPh sb="8" eb="9">
      <t>ヒョウ</t>
    </rPh>
    <phoneticPr fontId="2"/>
  </si>
  <si>
    <t>安全活動推進書　表Ⅳ</t>
    <rPh sb="0" eb="2">
      <t>アンゼン</t>
    </rPh>
    <rPh sb="2" eb="4">
      <t>カツドウ</t>
    </rPh>
    <rPh sb="4" eb="6">
      <t>スイシン</t>
    </rPh>
    <rPh sb="6" eb="7">
      <t>ショ</t>
    </rPh>
    <rPh sb="8" eb="9">
      <t>ヒョウ</t>
    </rPh>
    <phoneticPr fontId="2"/>
  </si>
  <si>
    <t>安全活動推進書　表Ⅱ</t>
    <rPh sb="0" eb="2">
      <t>アンゼン</t>
    </rPh>
    <rPh sb="2" eb="4">
      <t>カツドウ</t>
    </rPh>
    <rPh sb="4" eb="6">
      <t>スイシン</t>
    </rPh>
    <rPh sb="6" eb="7">
      <t>ショ</t>
    </rPh>
    <rPh sb="8" eb="9">
      <t>ヒョウ</t>
    </rPh>
    <phoneticPr fontId="2"/>
  </si>
  <si>
    <t>講師認定No. 氏名</t>
  </si>
  <si>
    <t>1) 工事責任者教育専門講師</t>
  </si>
  <si>
    <t>2) 作業責任者教育専門講師</t>
  </si>
  <si>
    <t>3) 高所作業者教育専門講師</t>
  </si>
  <si>
    <t>3) 感電防止(低圧電気)専門講師</t>
  </si>
  <si>
    <t>トヨタ安協認定講師が複数の会社は、認定No.氏名を別紙で報告ください</t>
  </si>
  <si>
    <t>1)雇い入れなどの教育</t>
  </si>
  <si>
    <t>2)新任職長等監督者教育</t>
  </si>
  <si>
    <t>3）危険有害業務等特別教育</t>
  </si>
  <si>
    <r>
      <t>②</t>
    </r>
    <r>
      <rPr>
        <sz val="10"/>
        <rFont val="ＭＳ Ｐゴシック"/>
        <family val="3"/>
        <charset val="128"/>
      </rPr>
      <t>の人数</t>
    </r>
  </si>
  <si>
    <r>
      <t>所在地　</t>
    </r>
    <r>
      <rPr>
        <sz val="8"/>
        <rFont val="ＭＳ Ｐゴシック"/>
        <family val="3"/>
        <charset val="128"/>
      </rPr>
      <t>(○印)</t>
    </r>
  </si>
  <si>
    <r>
      <t>３．トヨタ自動車安全衛生協力会認定の専門講師氏名と教育状況</t>
    </r>
    <r>
      <rPr>
        <sz val="10.5"/>
        <rFont val="ＭＳ Ｐゴシック"/>
        <family val="3"/>
        <charset val="128"/>
      </rPr>
      <t xml:space="preserve"> （該当に○印）</t>
    </r>
  </si>
  <si>
    <t>他      名</t>
    <phoneticPr fontId="2"/>
  </si>
  <si>
    <r>
      <t>４．社員への安全衛生教育実施状況</t>
    </r>
    <r>
      <rPr>
        <sz val="10"/>
        <rFont val="HG丸ｺﾞｼｯｸM-PRO"/>
        <family val="3"/>
        <charset val="128"/>
      </rPr>
      <t/>
    </r>
    <phoneticPr fontId="2"/>
  </si>
  <si>
    <r>
      <t xml:space="preserve"> ５．労災加入</t>
    </r>
    <r>
      <rPr>
        <sz val="10"/>
        <rFont val="ＭＳ Ｐゴシック"/>
        <family val="3"/>
        <charset val="128"/>
      </rPr>
      <t>　（該当に○印）</t>
    </r>
    <phoneticPr fontId="2"/>
  </si>
  <si>
    <t>　記入者：</t>
    <rPh sb="1" eb="3">
      <t>キニュウ</t>
    </rPh>
    <rPh sb="3" eb="4">
      <t>シャ</t>
    </rPh>
    <phoneticPr fontId="2"/>
  </si>
  <si>
    <t>　</t>
    <phoneticPr fontId="2"/>
  </si>
  <si>
    <t>豊通マシナリー</t>
    <rPh sb="0" eb="2">
      <t>トヨツウ</t>
    </rPh>
    <phoneticPr fontId="2"/>
  </si>
  <si>
    <t>名</t>
    <phoneticPr fontId="2"/>
  </si>
  <si>
    <t xml:space="preserve"> 社</t>
    <phoneticPr fontId="2"/>
  </si>
  <si>
    <t>豊通又はマシナリーの営業担当者を記入</t>
    <rPh sb="0" eb="2">
      <t>トヨツウ</t>
    </rPh>
    <rPh sb="2" eb="3">
      <t>マタ</t>
    </rPh>
    <rPh sb="10" eb="12">
      <t>エイギョウ</t>
    </rPh>
    <rPh sb="12" eb="15">
      <t>タントウシャ</t>
    </rPh>
    <rPh sb="16" eb="18">
      <t>キニュウ</t>
    </rPh>
    <phoneticPr fontId="2"/>
  </si>
  <si>
    <t>トヨタ対応部署所在地</t>
    <phoneticPr fontId="2"/>
  </si>
  <si>
    <t>住　　　所</t>
    <rPh sb="0" eb="1">
      <t>スミ</t>
    </rPh>
    <rPh sb="4" eb="5">
      <t>ショ</t>
    </rPh>
    <phoneticPr fontId="2"/>
  </si>
  <si>
    <t>①　〒</t>
    <phoneticPr fontId="2"/>
  </si>
  <si>
    <t>②　〒</t>
    <phoneticPr fontId="2"/>
  </si>
  <si>
    <t>※Ｅメールアドレス（安全連絡者）</t>
    <phoneticPr fontId="2"/>
  </si>
  <si>
    <t>年</t>
    <rPh sb="0" eb="1">
      <t>ネン</t>
    </rPh>
    <phoneticPr fontId="2"/>
  </si>
  <si>
    <t>月</t>
    <rPh sb="0" eb="1">
      <t>ツキ</t>
    </rPh>
    <phoneticPr fontId="2"/>
  </si>
  <si>
    <t>部会名</t>
    <rPh sb="0" eb="2">
      <t>ブカイ</t>
    </rPh>
    <rPh sb="2" eb="3">
      <t>メイ</t>
    </rPh>
    <phoneticPr fontId="2"/>
  </si>
  <si>
    <t>安全成績（トヨタ構内）</t>
    <rPh sb="0" eb="2">
      <t>アンゼン</t>
    </rPh>
    <rPh sb="2" eb="4">
      <t>セイセキ</t>
    </rPh>
    <rPh sb="8" eb="10">
      <t>コウナイ</t>
    </rPh>
    <phoneticPr fontId="2"/>
  </si>
  <si>
    <t>活動体制（組織）</t>
    <rPh sb="0" eb="2">
      <t>カツドウ</t>
    </rPh>
    <rPh sb="2" eb="4">
      <t>タイセイ</t>
    </rPh>
    <rPh sb="5" eb="7">
      <t>ソシキ</t>
    </rPh>
    <phoneticPr fontId="2"/>
  </si>
  <si>
    <t>1．無災害
　（積年）</t>
    <rPh sb="2" eb="5">
      <t>ムサイガイ</t>
    </rPh>
    <rPh sb="8" eb="10">
      <t>セキネン</t>
    </rPh>
    <phoneticPr fontId="2"/>
  </si>
  <si>
    <t>無災害記録継続中</t>
    <rPh sb="0" eb="3">
      <t>ムサイガイ</t>
    </rPh>
    <rPh sb="3" eb="5">
      <t>キロク</t>
    </rPh>
    <rPh sb="5" eb="8">
      <t>ケイゾクチュウ</t>
    </rPh>
    <phoneticPr fontId="2"/>
  </si>
  <si>
    <t>1．基本方針及び重点実施事項（工事がない場合は自社活動で可）</t>
    <rPh sb="2" eb="4">
      <t>キホン</t>
    </rPh>
    <rPh sb="4" eb="6">
      <t>ホウシン</t>
    </rPh>
    <rPh sb="6" eb="7">
      <t>オヨ</t>
    </rPh>
    <rPh sb="8" eb="10">
      <t>ジュウテン</t>
    </rPh>
    <rPh sb="10" eb="12">
      <t>ジッシ</t>
    </rPh>
    <rPh sb="12" eb="14">
      <t>ジコウ</t>
    </rPh>
    <rPh sb="15" eb="17">
      <t>コウジ</t>
    </rPh>
    <rPh sb="20" eb="22">
      <t>バアイ</t>
    </rPh>
    <rPh sb="23" eb="25">
      <t>ジシャ</t>
    </rPh>
    <rPh sb="25" eb="27">
      <t>カツドウ</t>
    </rPh>
    <rPh sb="28" eb="29">
      <t>カ</t>
    </rPh>
    <phoneticPr fontId="2"/>
  </si>
  <si>
    <t>2.災害発生
　（前年度）</t>
    <rPh sb="2" eb="4">
      <t>サイガイ</t>
    </rPh>
    <rPh sb="4" eb="6">
      <t>ハッセイ</t>
    </rPh>
    <rPh sb="9" eb="12">
      <t>ゼンネンド</t>
    </rPh>
    <phoneticPr fontId="2"/>
  </si>
  <si>
    <t>休業4日以上</t>
    <rPh sb="0" eb="2">
      <t>キュウギョウ</t>
    </rPh>
    <rPh sb="3" eb="4">
      <t>ニチ</t>
    </rPh>
    <rPh sb="4" eb="6">
      <t>イジョウ</t>
    </rPh>
    <phoneticPr fontId="2"/>
  </si>
  <si>
    <t>休業1～3日</t>
    <rPh sb="0" eb="2">
      <t>キュウギョウ</t>
    </rPh>
    <rPh sb="5" eb="6">
      <t>ニチ</t>
    </rPh>
    <phoneticPr fontId="2"/>
  </si>
  <si>
    <t>不休災害</t>
    <rPh sb="0" eb="1">
      <t>フ</t>
    </rPh>
    <rPh sb="1" eb="2">
      <t>キュウ</t>
    </rPh>
    <rPh sb="2" eb="4">
      <t>サイガイ</t>
    </rPh>
    <phoneticPr fontId="2"/>
  </si>
  <si>
    <t>前年度の安全衛生活動の反省と課題</t>
    <rPh sb="0" eb="3">
      <t>ゼンネンド</t>
    </rPh>
    <rPh sb="4" eb="6">
      <t>アンゼン</t>
    </rPh>
    <rPh sb="6" eb="8">
      <t>エイセイ</t>
    </rPh>
    <rPh sb="8" eb="10">
      <t>カツドウ</t>
    </rPh>
    <rPh sb="11" eb="13">
      <t>ハンセイ</t>
    </rPh>
    <rPh sb="14" eb="16">
      <t>カダイ</t>
    </rPh>
    <phoneticPr fontId="2"/>
  </si>
  <si>
    <t>（トヨタ構内作業に関する事を主に記入してください）</t>
    <rPh sb="4" eb="6">
      <t>コウナイ</t>
    </rPh>
    <rPh sb="6" eb="8">
      <t>サギョウ</t>
    </rPh>
    <rPh sb="9" eb="10">
      <t>カン</t>
    </rPh>
    <rPh sb="12" eb="13">
      <t>コト</t>
    </rPh>
    <rPh sb="14" eb="15">
      <t>シュ</t>
    </rPh>
    <rPh sb="16" eb="18">
      <t>キニュウ</t>
    </rPh>
    <phoneticPr fontId="2"/>
  </si>
  <si>
    <t>1．重点実施事項の設定と展開について</t>
    <rPh sb="2" eb="4">
      <t>ジュウテン</t>
    </rPh>
    <rPh sb="4" eb="6">
      <t>ジッシ</t>
    </rPh>
    <rPh sb="6" eb="8">
      <t>ジコウ</t>
    </rPh>
    <rPh sb="9" eb="11">
      <t>セッテイ</t>
    </rPh>
    <rPh sb="12" eb="14">
      <t>テンカイ</t>
    </rPh>
    <phoneticPr fontId="2"/>
  </si>
  <si>
    <r>
      <t>重点実施活動のスケジュール</t>
    </r>
    <r>
      <rPr>
        <b/>
        <sz val="12"/>
        <rFont val="ＭＳ ゴシック"/>
        <family val="3"/>
        <charset val="128"/>
      </rPr>
      <t>（2次・3次も含む）</t>
    </r>
    <rPh sb="0" eb="2">
      <t>ジュウテン</t>
    </rPh>
    <rPh sb="2" eb="4">
      <t>ジッシ</t>
    </rPh>
    <rPh sb="4" eb="6">
      <t>カツドウ</t>
    </rPh>
    <rPh sb="15" eb="16">
      <t>ジ</t>
    </rPh>
    <rPh sb="18" eb="19">
      <t>ジ</t>
    </rPh>
    <rPh sb="20" eb="21">
      <t>フク</t>
    </rPh>
    <phoneticPr fontId="2"/>
  </si>
  <si>
    <t>重点実施項目</t>
    <rPh sb="0" eb="2">
      <t>ジュウテン</t>
    </rPh>
    <rPh sb="2" eb="4">
      <t>ジッシ</t>
    </rPh>
    <rPh sb="4" eb="6">
      <t>コウモク</t>
    </rPh>
    <phoneticPr fontId="2"/>
  </si>
  <si>
    <t>4月</t>
    <rPh sb="1" eb="2">
      <t>ガツ</t>
    </rPh>
    <phoneticPr fontId="2"/>
  </si>
  <si>
    <t>5月</t>
  </si>
  <si>
    <t>6月</t>
  </si>
  <si>
    <t>7月</t>
  </si>
  <si>
    <t>8月</t>
    <phoneticPr fontId="2"/>
  </si>
  <si>
    <t>9月</t>
  </si>
  <si>
    <t>10月</t>
  </si>
  <si>
    <t>11月</t>
  </si>
  <si>
    <t>12月</t>
  </si>
  <si>
    <t>1月</t>
  </si>
  <si>
    <t>2月</t>
  </si>
  <si>
    <t>3月</t>
  </si>
  <si>
    <t>2.OSHMS推進状況・課題について</t>
    <rPh sb="7" eb="9">
      <t>スイシン</t>
    </rPh>
    <rPh sb="9" eb="11">
      <t>ジョウキョウ</t>
    </rPh>
    <rPh sb="12" eb="14">
      <t>カダイ</t>
    </rPh>
    <phoneticPr fontId="2"/>
  </si>
  <si>
    <t>3.教育、訓練、資格取得等について</t>
    <rPh sb="2" eb="4">
      <t>キョウイク</t>
    </rPh>
    <rPh sb="5" eb="7">
      <t>クンレン</t>
    </rPh>
    <rPh sb="8" eb="10">
      <t>シカク</t>
    </rPh>
    <rPh sb="10" eb="12">
      <t>シュトク</t>
    </rPh>
    <rPh sb="12" eb="13">
      <t>トウ</t>
    </rPh>
    <phoneticPr fontId="2"/>
  </si>
  <si>
    <t>資格教育計画</t>
    <rPh sb="0" eb="2">
      <t>シカク</t>
    </rPh>
    <rPh sb="2" eb="4">
      <t>キョウイク</t>
    </rPh>
    <rPh sb="4" eb="6">
      <t>ケイカク</t>
    </rPh>
    <phoneticPr fontId="2"/>
  </si>
  <si>
    <t>労災保険・健診実施状況</t>
    <rPh sb="0" eb="2">
      <t>ロウサイ</t>
    </rPh>
    <rPh sb="2" eb="4">
      <t>ホケン</t>
    </rPh>
    <rPh sb="5" eb="7">
      <t>ケンシン</t>
    </rPh>
    <rPh sb="7" eb="9">
      <t>ジッシ</t>
    </rPh>
    <rPh sb="9" eb="11">
      <t>ジョウキョウ</t>
    </rPh>
    <phoneticPr fontId="2"/>
  </si>
  <si>
    <t>4．工事責任者教育の進捗状況について</t>
    <rPh sb="2" eb="4">
      <t>コウジ</t>
    </rPh>
    <rPh sb="4" eb="7">
      <t>セキニンシャ</t>
    </rPh>
    <rPh sb="7" eb="9">
      <t>キョウイク</t>
    </rPh>
    <rPh sb="10" eb="11">
      <t>シン</t>
    </rPh>
    <rPh sb="11" eb="12">
      <t>チョク</t>
    </rPh>
    <rPh sb="12" eb="14">
      <t>ジョウキョウ</t>
    </rPh>
    <phoneticPr fontId="2"/>
  </si>
  <si>
    <t>資格・教育名</t>
    <rPh sb="0" eb="2">
      <t>シカク</t>
    </rPh>
    <rPh sb="3" eb="5">
      <t>キョウイク</t>
    </rPh>
    <rPh sb="5" eb="6">
      <t>メイ</t>
    </rPh>
    <phoneticPr fontId="2"/>
  </si>
  <si>
    <t>有資格者数</t>
    <rPh sb="0" eb="1">
      <t>ユウ</t>
    </rPh>
    <rPh sb="1" eb="3">
      <t>シカク</t>
    </rPh>
    <rPh sb="3" eb="4">
      <t>シャ</t>
    </rPh>
    <rPh sb="4" eb="5">
      <t>スウ</t>
    </rPh>
    <phoneticPr fontId="2"/>
  </si>
  <si>
    <t>今後必要者数</t>
    <rPh sb="0" eb="2">
      <t>コンゴ</t>
    </rPh>
    <rPh sb="2" eb="4">
      <t>ヒツヨウ</t>
    </rPh>
    <rPh sb="4" eb="5">
      <t>シャ</t>
    </rPh>
    <rPh sb="5" eb="6">
      <t>スウ</t>
    </rPh>
    <phoneticPr fontId="2"/>
  </si>
  <si>
    <t>取得方法</t>
    <rPh sb="0" eb="2">
      <t>シュトク</t>
    </rPh>
    <rPh sb="2" eb="4">
      <t>ホウホウ</t>
    </rPh>
    <phoneticPr fontId="2"/>
  </si>
  <si>
    <t>・労災保険（有期事業）</t>
    <rPh sb="1" eb="3">
      <t>ロウサイ</t>
    </rPh>
    <rPh sb="3" eb="5">
      <t>ホケン</t>
    </rPh>
    <rPh sb="6" eb="7">
      <t>ユウ</t>
    </rPh>
    <rPh sb="7" eb="8">
      <t>キ</t>
    </rPh>
    <rPh sb="8" eb="10">
      <t>ジギョウ</t>
    </rPh>
    <phoneticPr fontId="2"/>
  </si>
  <si>
    <t>社内教育</t>
    <rPh sb="0" eb="2">
      <t>シャナイ</t>
    </rPh>
    <rPh sb="2" eb="4">
      <t>キョウイク</t>
    </rPh>
    <phoneticPr fontId="2"/>
  </si>
  <si>
    <t>トヨタ協力会</t>
    <rPh sb="3" eb="6">
      <t>キョウリョクカイ</t>
    </rPh>
    <phoneticPr fontId="2"/>
  </si>
  <si>
    <t>基準協会その他</t>
    <rPh sb="0" eb="2">
      <t>キジュン</t>
    </rPh>
    <rPh sb="2" eb="4">
      <t>キョウカイ</t>
    </rPh>
    <rPh sb="6" eb="7">
      <t>タ</t>
    </rPh>
    <phoneticPr fontId="2"/>
  </si>
  <si>
    <t>資格計画</t>
    <rPh sb="0" eb="2">
      <t>シカク</t>
    </rPh>
    <rPh sb="2" eb="4">
      <t>ケイカク</t>
    </rPh>
    <phoneticPr fontId="2"/>
  </si>
  <si>
    <t>更新年月日</t>
    <rPh sb="0" eb="2">
      <t>コウシン</t>
    </rPh>
    <rPh sb="2" eb="5">
      <t>ネンガッピ</t>
    </rPh>
    <phoneticPr fontId="2"/>
  </si>
  <si>
    <t>　　　　　　　　　　　　　　いずれかに○</t>
    <phoneticPr fontId="2"/>
  </si>
  <si>
    <t>・健康診断　　　　　（　　有　・　　無　　）</t>
    <rPh sb="1" eb="3">
      <t>ケンコウ</t>
    </rPh>
    <rPh sb="3" eb="5">
      <t>シンダン</t>
    </rPh>
    <rPh sb="13" eb="14">
      <t>ユウ</t>
    </rPh>
    <rPh sb="18" eb="19">
      <t>ム</t>
    </rPh>
    <phoneticPr fontId="2"/>
  </si>
  <si>
    <t>一般健診実施時期</t>
    <rPh sb="0" eb="2">
      <t>イッパン</t>
    </rPh>
    <rPh sb="2" eb="4">
      <t>ケンシン</t>
    </rPh>
    <rPh sb="4" eb="6">
      <t>ジッシ</t>
    </rPh>
    <rPh sb="6" eb="8">
      <t>ジキ</t>
    </rPh>
    <phoneticPr fontId="2"/>
  </si>
  <si>
    <t>受診率</t>
    <rPh sb="0" eb="2">
      <t>ジュシン</t>
    </rPh>
    <rPh sb="2" eb="3">
      <t>リツ</t>
    </rPh>
    <phoneticPr fontId="2"/>
  </si>
  <si>
    <t>5．災害情報等の横展の実施状況について</t>
    <rPh sb="2" eb="4">
      <t>サイガイ</t>
    </rPh>
    <rPh sb="4" eb="6">
      <t>ジョウホウ</t>
    </rPh>
    <rPh sb="6" eb="7">
      <t>トウ</t>
    </rPh>
    <rPh sb="8" eb="9">
      <t>ヨコ</t>
    </rPh>
    <rPh sb="9" eb="10">
      <t>テン</t>
    </rPh>
    <rPh sb="11" eb="13">
      <t>ジッシ</t>
    </rPh>
    <rPh sb="13" eb="15">
      <t>ジョウキョウ</t>
    </rPh>
    <phoneticPr fontId="2"/>
  </si>
  <si>
    <t>特殊健診実施時期</t>
    <rPh sb="0" eb="2">
      <t>トクシュ</t>
    </rPh>
    <rPh sb="2" eb="4">
      <t>ケンシン</t>
    </rPh>
    <rPh sb="4" eb="6">
      <t>ジッシ</t>
    </rPh>
    <rPh sb="6" eb="8">
      <t>ジキ</t>
    </rPh>
    <phoneticPr fontId="2"/>
  </si>
  <si>
    <t>教育</t>
    <rPh sb="0" eb="2">
      <t>キョウイク</t>
    </rPh>
    <phoneticPr fontId="2"/>
  </si>
  <si>
    <t>特記事項</t>
    <rPh sb="0" eb="2">
      <t>トッキ</t>
    </rPh>
    <rPh sb="2" eb="4">
      <t>ジコウ</t>
    </rPh>
    <phoneticPr fontId="2"/>
  </si>
  <si>
    <t>（評価基準）</t>
    <rPh sb="1" eb="3">
      <t>ヒョウカ</t>
    </rPh>
    <rPh sb="3" eb="5">
      <t>キジュン</t>
    </rPh>
    <phoneticPr fontId="2"/>
  </si>
  <si>
    <t>総合評価</t>
    <rPh sb="0" eb="2">
      <t>ソウゴウ</t>
    </rPh>
    <rPh sb="2" eb="4">
      <t>ヒョウカ</t>
    </rPh>
    <phoneticPr fontId="2"/>
  </si>
  <si>
    <t>良＝○</t>
    <rPh sb="0" eb="1">
      <t>リョウ</t>
    </rPh>
    <phoneticPr fontId="2"/>
  </si>
  <si>
    <t>並＝△</t>
    <rPh sb="0" eb="1">
      <t>ナミ</t>
    </rPh>
    <phoneticPr fontId="2"/>
  </si>
  <si>
    <t>悪＝×</t>
    <rPh sb="0" eb="1">
      <t>ワル</t>
    </rPh>
    <phoneticPr fontId="2"/>
  </si>
  <si>
    <t>提出経路　：　各会員会社⇒各部会長⇒トヨタ自動車安全衛生協力会</t>
    <rPh sb="0" eb="2">
      <t>テイシュツ</t>
    </rPh>
    <rPh sb="2" eb="4">
      <t>ケイロ</t>
    </rPh>
    <rPh sb="7" eb="8">
      <t>カク</t>
    </rPh>
    <rPh sb="8" eb="10">
      <t>カイイン</t>
    </rPh>
    <rPh sb="10" eb="12">
      <t>カイシャ</t>
    </rPh>
    <rPh sb="13" eb="17">
      <t>カクブカイチョウ</t>
    </rPh>
    <rPh sb="21" eb="24">
      <t>ジドウシャ</t>
    </rPh>
    <rPh sb="24" eb="26">
      <t>アンゼン</t>
    </rPh>
    <rPh sb="26" eb="28">
      <t>エイセイ</t>
    </rPh>
    <rPh sb="28" eb="31">
      <t>キョウリョクカイ</t>
    </rPh>
    <phoneticPr fontId="2"/>
  </si>
  <si>
    <t>月</t>
    <rPh sb="0" eb="1">
      <t>ガツ</t>
    </rPh>
    <phoneticPr fontId="2"/>
  </si>
  <si>
    <t>日より</t>
    <rPh sb="0" eb="1">
      <t>ニチ</t>
    </rPh>
    <phoneticPr fontId="2"/>
  </si>
  <si>
    <t>H年</t>
    <rPh sb="1" eb="2">
      <t>ネン</t>
    </rPh>
    <phoneticPr fontId="2"/>
  </si>
  <si>
    <t>会社名：　</t>
    <rPh sb="0" eb="2">
      <t>カイシャ</t>
    </rPh>
    <rPh sb="2" eb="3">
      <t>メイ</t>
    </rPh>
    <phoneticPr fontId="2"/>
  </si>
  <si>
    <t>住所：　</t>
    <rPh sb="0" eb="2">
      <t>ジュウショ</t>
    </rPh>
    <phoneticPr fontId="2"/>
  </si>
  <si>
    <t>専任安衛指導員：　</t>
    <rPh sb="0" eb="2">
      <t>センニン</t>
    </rPh>
    <rPh sb="2" eb="4">
      <t>ヤスエ</t>
    </rPh>
    <rPh sb="4" eb="7">
      <t>シドウイン</t>
    </rPh>
    <phoneticPr fontId="2"/>
  </si>
  <si>
    <t>作業責任者有効期限</t>
    <rPh sb="5" eb="7">
      <t>ユウコウ</t>
    </rPh>
    <rPh sb="7" eb="9">
      <t>キゲン</t>
    </rPh>
    <phoneticPr fontId="2"/>
  </si>
  <si>
    <t>人</t>
    <rPh sb="0" eb="1">
      <t>ヒト</t>
    </rPh>
    <phoneticPr fontId="2"/>
  </si>
  <si>
    <t>工事責任者(工事責任者番号記入)</t>
    <rPh sb="0" eb="5">
      <t>コウジセキニンシャ</t>
    </rPh>
    <rPh sb="6" eb="8">
      <t>コウジ</t>
    </rPh>
    <rPh sb="8" eb="11">
      <t>セキニンシャ</t>
    </rPh>
    <rPh sb="11" eb="13">
      <t>バンゴウ</t>
    </rPh>
    <rPh sb="13" eb="15">
      <t>キニュウ</t>
    </rPh>
    <phoneticPr fontId="2"/>
  </si>
  <si>
    <t>高所作業者(２ｍ以上は全員要)</t>
    <phoneticPr fontId="2"/>
  </si>
  <si>
    <t>クレーン運転士(５ｔ以上)</t>
    <phoneticPr fontId="2"/>
  </si>
  <si>
    <t>フォークリフト運転者(１ｔ以上)</t>
    <phoneticPr fontId="2"/>
  </si>
  <si>
    <t>高所作業車(作業床高さ10ｍ以上)</t>
    <phoneticPr fontId="2"/>
  </si>
  <si>
    <t>クレーン等玉掛作業(１ｔ以上の設備)</t>
    <phoneticPr fontId="2"/>
  </si>
  <si>
    <t>床上操作クレーン(吊上荷重５ｔ以上)</t>
    <phoneticPr fontId="2"/>
  </si>
  <si>
    <t>小型移動式クレーン(吊上荷重１ｔ以上)</t>
    <phoneticPr fontId="2"/>
  </si>
  <si>
    <t>床上操作式クレーン(吊上荷重５ｔ未満)</t>
    <phoneticPr fontId="2"/>
  </si>
  <si>
    <t>クレーン等玉掛作業(１ｔ未満の機械)</t>
    <phoneticPr fontId="2"/>
  </si>
  <si>
    <t>小型移動式クレーン(吊上荷重１ｔ未満)</t>
    <phoneticPr fontId="2"/>
  </si>
  <si>
    <t>記入者名</t>
    <rPh sb="0" eb="2">
      <t>キニュウ</t>
    </rPh>
    <rPh sb="2" eb="3">
      <t>シャ</t>
    </rPh>
    <rPh sb="3" eb="4">
      <t>ナ</t>
    </rPh>
    <phoneticPr fontId="2"/>
  </si>
  <si>
    <t>会社名</t>
    <rPh sb="0" eb="2">
      <t>カイシャ</t>
    </rPh>
    <rPh sb="2" eb="3">
      <t>ナ</t>
    </rPh>
    <phoneticPr fontId="2"/>
  </si>
  <si>
    <t>記入者名</t>
    <phoneticPr fontId="2"/>
  </si>
  <si>
    <r>
      <t>会</t>
    </r>
    <r>
      <rPr>
        <b/>
        <sz val="11"/>
        <rFont val="ＭＳ Ｐゴシック"/>
        <family val="3"/>
        <charset val="128"/>
      </rPr>
      <t xml:space="preserve"> </t>
    </r>
    <r>
      <rPr>
        <sz val="11"/>
        <rFont val="ＭＳ Ｐゴシック"/>
        <family val="3"/>
        <charset val="128"/>
      </rPr>
      <t>社</t>
    </r>
    <r>
      <rPr>
        <b/>
        <sz val="11"/>
        <rFont val="ＭＳ Ｐゴシック"/>
        <family val="3"/>
        <charset val="128"/>
      </rPr>
      <t xml:space="preserve"> </t>
    </r>
    <r>
      <rPr>
        <sz val="11"/>
        <rFont val="ＭＳ Ｐゴシック"/>
        <family val="3"/>
        <charset val="128"/>
      </rPr>
      <t>名</t>
    </r>
    <phoneticPr fontId="2"/>
  </si>
  <si>
    <t>人数</t>
    <rPh sb="0" eb="2">
      <t>ニンズウ</t>
    </rPh>
    <phoneticPr fontId="2"/>
  </si>
  <si>
    <t>工事</t>
    <rPh sb="0" eb="2">
      <t>コウジ</t>
    </rPh>
    <phoneticPr fontId="2"/>
  </si>
  <si>
    <t>高所作業車(作業床高さ10ｍ未満)</t>
  </si>
  <si>
    <r>
      <t>会</t>
    </r>
    <r>
      <rPr>
        <b/>
        <sz val="10"/>
        <rFont val="ＭＳ Ｐゴシック"/>
        <family val="3"/>
        <charset val="128"/>
      </rPr>
      <t xml:space="preserve"> </t>
    </r>
    <r>
      <rPr>
        <sz val="10"/>
        <rFont val="ＭＳ Ｐゴシック"/>
        <family val="3"/>
        <charset val="128"/>
      </rPr>
      <t>社</t>
    </r>
    <r>
      <rPr>
        <b/>
        <sz val="10"/>
        <rFont val="ＭＳ Ｐゴシック"/>
        <family val="3"/>
        <charset val="128"/>
      </rPr>
      <t xml:space="preserve"> </t>
    </r>
    <r>
      <rPr>
        <sz val="10"/>
        <rFont val="ＭＳ Ｐゴシック"/>
        <family val="3"/>
        <charset val="128"/>
      </rPr>
      <t>名</t>
    </r>
    <phoneticPr fontId="2"/>
  </si>
  <si>
    <t xml:space="preserve">記入者名                      </t>
    <phoneticPr fontId="2"/>
  </si>
  <si>
    <t>豊田通商ボデー機械部</t>
    <rPh sb="0" eb="4">
      <t>トヨタツウショウ</t>
    </rPh>
    <rPh sb="7" eb="9">
      <t>キカイ</t>
    </rPh>
    <rPh sb="9" eb="10">
      <t>ブ</t>
    </rPh>
    <phoneticPr fontId="2"/>
  </si>
  <si>
    <t>豊田通商ユニット機械部</t>
    <rPh sb="0" eb="4">
      <t>トヨタツウショウ</t>
    </rPh>
    <rPh sb="8" eb="10">
      <t>キカイ</t>
    </rPh>
    <rPh sb="10" eb="11">
      <t>ブ</t>
    </rPh>
    <phoneticPr fontId="2"/>
  </si>
  <si>
    <t>作責</t>
    <rPh sb="0" eb="2">
      <t>サセキ</t>
    </rPh>
    <phoneticPr fontId="2"/>
  </si>
  <si>
    <t>工責</t>
    <rPh sb="0" eb="2">
      <t>コウセキ</t>
    </rPh>
    <phoneticPr fontId="2"/>
  </si>
  <si>
    <t>項目</t>
    <rPh sb="0" eb="2">
      <t>コウモク</t>
    </rPh>
    <phoneticPr fontId="2"/>
  </si>
  <si>
    <t>現在取得人員</t>
    <rPh sb="0" eb="2">
      <t>ゲンザイ</t>
    </rPh>
    <rPh sb="2" eb="4">
      <t>シュトク</t>
    </rPh>
    <rPh sb="4" eb="6">
      <t>ジンイン</t>
    </rPh>
    <phoneticPr fontId="2"/>
  </si>
  <si>
    <t>今年取得計画</t>
    <rPh sb="0" eb="2">
      <t>コトシ</t>
    </rPh>
    <rPh sb="2" eb="4">
      <t>シュトク</t>
    </rPh>
    <rPh sb="4" eb="6">
      <t>ケイカク</t>
    </rPh>
    <phoneticPr fontId="2"/>
  </si>
  <si>
    <t>不足人員</t>
    <rPh sb="0" eb="2">
      <t>フソク</t>
    </rPh>
    <rPh sb="2" eb="4">
      <t>ジンイン</t>
    </rPh>
    <phoneticPr fontId="2"/>
  </si>
  <si>
    <t>件</t>
    <rPh sb="0" eb="1">
      <t>ケン</t>
    </rPh>
    <phoneticPr fontId="2"/>
  </si>
  <si>
    <t>参加</t>
    <rPh sb="0" eb="2">
      <t>サンカ</t>
    </rPh>
    <phoneticPr fontId="2"/>
  </si>
  <si>
    <t>不参加</t>
    <rPh sb="0" eb="3">
      <t>フサンカ</t>
    </rPh>
    <phoneticPr fontId="2"/>
  </si>
  <si>
    <t>01)トヨタ構内作業
　　延べ労働時間報告</t>
    <rPh sb="6" eb="8">
      <t>コウナイ</t>
    </rPh>
    <rPh sb="8" eb="10">
      <t>サギョウ</t>
    </rPh>
    <rPh sb="13" eb="14">
      <t>ノ</t>
    </rPh>
    <rPh sb="15" eb="17">
      <t>ロウドウ</t>
    </rPh>
    <rPh sb="17" eb="19">
      <t>ジカン</t>
    </rPh>
    <rPh sb="19" eb="21">
      <t>ホウコク</t>
    </rPh>
    <phoneticPr fontId="2"/>
  </si>
  <si>
    <t>%</t>
    <phoneticPr fontId="2"/>
  </si>
  <si>
    <t>春</t>
    <rPh sb="0" eb="1">
      <t>ハル</t>
    </rPh>
    <phoneticPr fontId="2"/>
  </si>
  <si>
    <t>夏</t>
    <rPh sb="0" eb="1">
      <t>ナツ</t>
    </rPh>
    <phoneticPr fontId="2"/>
  </si>
  <si>
    <t>冬</t>
    <rPh sb="0" eb="1">
      <t>フユ</t>
    </rPh>
    <phoneticPr fontId="2"/>
  </si>
  <si>
    <t>記入者：</t>
    <rPh sb="0" eb="2">
      <t>キニュウ</t>
    </rPh>
    <rPh sb="2" eb="3">
      <t>シャ</t>
    </rPh>
    <phoneticPr fontId="2"/>
  </si>
  <si>
    <t>GL名：</t>
    <rPh sb="2" eb="3">
      <t>ナ</t>
    </rPh>
    <phoneticPr fontId="2"/>
  </si>
  <si>
    <t>時間</t>
    <rPh sb="0" eb="2">
      <t>ジカン</t>
    </rPh>
    <phoneticPr fontId="2"/>
  </si>
  <si>
    <t>昨年度 安全衛生活動総括をご記入ください(安全担当の方)</t>
    <rPh sb="0" eb="3">
      <t>サクネンド</t>
    </rPh>
    <rPh sb="1" eb="3">
      <t>ネンド</t>
    </rPh>
    <rPh sb="3" eb="5">
      <t>ヘイネンド</t>
    </rPh>
    <rPh sb="4" eb="6">
      <t>アンゼン</t>
    </rPh>
    <rPh sb="6" eb="8">
      <t>エイセイ</t>
    </rPh>
    <rPh sb="8" eb="10">
      <t>カツドウ</t>
    </rPh>
    <rPh sb="10" eb="12">
      <t>ソウカツ</t>
    </rPh>
    <rPh sb="14" eb="16">
      <t>キニュウ</t>
    </rPh>
    <rPh sb="21" eb="23">
      <t>アンゼン</t>
    </rPh>
    <rPh sb="23" eb="25">
      <t>タントウ</t>
    </rPh>
    <rPh sb="26" eb="27">
      <t>カタ</t>
    </rPh>
    <phoneticPr fontId="2"/>
  </si>
  <si>
    <t>今年度 安全活動推進に向けての決意（トップコメント）</t>
    <rPh sb="0" eb="1">
      <t>イマ</t>
    </rPh>
    <rPh sb="1" eb="3">
      <t>ネンド</t>
    </rPh>
    <rPh sb="3" eb="5">
      <t>ヘイネンド</t>
    </rPh>
    <rPh sb="4" eb="6">
      <t>アンゼン</t>
    </rPh>
    <rPh sb="6" eb="8">
      <t>カツドウ</t>
    </rPh>
    <rPh sb="8" eb="10">
      <t>スイシン</t>
    </rPh>
    <rPh sb="11" eb="12">
      <t>ム</t>
    </rPh>
    <rPh sb="15" eb="17">
      <t>ケツイ</t>
    </rPh>
    <phoneticPr fontId="2"/>
  </si>
  <si>
    <t>災害</t>
    <rPh sb="0" eb="2">
      <t>サイガイ</t>
    </rPh>
    <phoneticPr fontId="2"/>
  </si>
  <si>
    <t>事故</t>
    <rPh sb="0" eb="2">
      <t>ジコ</t>
    </rPh>
    <phoneticPr fontId="2"/>
  </si>
  <si>
    <t>A指摘</t>
    <rPh sb="1" eb="3">
      <t>シテキ</t>
    </rPh>
    <phoneticPr fontId="2"/>
  </si>
  <si>
    <t>一般指摘</t>
    <rPh sb="0" eb="2">
      <t>イッパン</t>
    </rPh>
    <rPh sb="2" eb="4">
      <t>シテキ</t>
    </rPh>
    <phoneticPr fontId="2"/>
  </si>
  <si>
    <t>時間/年　</t>
    <rPh sb="0" eb="2">
      <t>ジカン</t>
    </rPh>
    <rPh sb="3" eb="4">
      <t>ネン</t>
    </rPh>
    <phoneticPr fontId="2"/>
  </si>
  <si>
    <t>フルハーネス作業</t>
    <rPh sb="6" eb="8">
      <t>サギョウ</t>
    </rPh>
    <phoneticPr fontId="2"/>
  </si>
  <si>
    <t>L/O教育を豊通に要望する</t>
    <rPh sb="3" eb="5">
      <t>キョウイク</t>
    </rPh>
    <rPh sb="6" eb="8">
      <t>トヨツウ</t>
    </rPh>
    <rPh sb="9" eb="11">
      <t>ヨウボウ</t>
    </rPh>
    <phoneticPr fontId="2"/>
  </si>
  <si>
    <t>人数</t>
    <rPh sb="0" eb="2">
      <t>ニンズウ</t>
    </rPh>
    <phoneticPr fontId="2"/>
  </si>
  <si>
    <t>豊田通商への要望とか困り事を記入</t>
    <rPh sb="0" eb="2">
      <t>トヨタ</t>
    </rPh>
    <rPh sb="2" eb="4">
      <t>ツウショウ</t>
    </rPh>
    <rPh sb="6" eb="8">
      <t>ヨウボウ</t>
    </rPh>
    <rPh sb="10" eb="11">
      <t>コマ</t>
    </rPh>
    <rPh sb="12" eb="13">
      <t>コト</t>
    </rPh>
    <rPh sb="14" eb="16">
      <t>キニュウ</t>
    </rPh>
    <phoneticPr fontId="2"/>
  </si>
  <si>
    <t>代表取締役社長</t>
    <rPh sb="0" eb="2">
      <t>ダイヒョウ</t>
    </rPh>
    <rPh sb="2" eb="5">
      <t>トリシマリヤク</t>
    </rPh>
    <rPh sb="5" eb="7">
      <t>シャチョウ</t>
    </rPh>
    <phoneticPr fontId="2"/>
  </si>
  <si>
    <t>社長</t>
    <rPh sb="0" eb="2">
      <t>シャチョウ</t>
    </rPh>
    <phoneticPr fontId="2"/>
  </si>
  <si>
    <t>2)定期総会参加</t>
    <phoneticPr fontId="2"/>
  </si>
  <si>
    <t>3)連休前安全大会参加</t>
    <phoneticPr fontId="2"/>
  </si>
  <si>
    <t>4)資格取得の推進（感電･高所･作責･工責）</t>
    <rPh sb="2" eb="4">
      <t>シカク</t>
    </rPh>
    <rPh sb="4" eb="6">
      <t>シュトク</t>
    </rPh>
    <rPh sb="7" eb="9">
      <t>スイシン</t>
    </rPh>
    <rPh sb="10" eb="12">
      <t>カンデン</t>
    </rPh>
    <rPh sb="13" eb="15">
      <t>コウショ</t>
    </rPh>
    <rPh sb="16" eb="17">
      <t>サ</t>
    </rPh>
    <rPh sb="17" eb="18">
      <t>セキ</t>
    </rPh>
    <rPh sb="19" eb="20">
      <t>コウ</t>
    </rPh>
    <rPh sb="20" eb="21">
      <t>セキ</t>
    </rPh>
    <phoneticPr fontId="2"/>
  </si>
  <si>
    <t>03)連休前安全大会参加</t>
    <rPh sb="3" eb="5">
      <t>レンキュウ</t>
    </rPh>
    <rPh sb="5" eb="6">
      <t>マエ</t>
    </rPh>
    <rPh sb="6" eb="8">
      <t>アンゼン</t>
    </rPh>
    <rPh sb="8" eb="10">
      <t>タイカイ</t>
    </rPh>
    <rPh sb="10" eb="12">
      <t>サンカ</t>
    </rPh>
    <phoneticPr fontId="2"/>
  </si>
  <si>
    <t>04)災害･事故発生件数</t>
    <rPh sb="3" eb="5">
      <t>サイガイ</t>
    </rPh>
    <rPh sb="6" eb="8">
      <t>ジコ</t>
    </rPh>
    <rPh sb="8" eb="10">
      <t>ハッセイ</t>
    </rPh>
    <rPh sb="10" eb="12">
      <t>ケンスウ</t>
    </rPh>
    <phoneticPr fontId="2"/>
  </si>
  <si>
    <t>05)トヨタ協力会等指摘件数</t>
    <rPh sb="6" eb="9">
      <t>キョウリョクカイ</t>
    </rPh>
    <rPh sb="9" eb="10">
      <t>トウ</t>
    </rPh>
    <rPh sb="10" eb="12">
      <t>シテキ</t>
    </rPh>
    <rPh sb="12" eb="14">
      <t>ケンスウ</t>
    </rPh>
    <phoneticPr fontId="2"/>
  </si>
  <si>
    <t>06)工場保安課指摘件数</t>
    <rPh sb="3" eb="5">
      <t>コウジョウ</t>
    </rPh>
    <rPh sb="5" eb="7">
      <t>ホアン</t>
    </rPh>
    <rPh sb="7" eb="8">
      <t>カ</t>
    </rPh>
    <rPh sb="8" eb="10">
      <t>シテキ</t>
    </rPh>
    <rPh sb="10" eb="12">
      <t>ケンスウ</t>
    </rPh>
    <phoneticPr fontId="2"/>
  </si>
  <si>
    <t>有</t>
    <rPh sb="0" eb="1">
      <t>アリ</t>
    </rPh>
    <phoneticPr fontId="2"/>
  </si>
  <si>
    <t>無</t>
    <rPh sb="0" eb="1">
      <t>ナシ</t>
    </rPh>
    <phoneticPr fontId="2"/>
  </si>
  <si>
    <t>但し、豊田通商ユニット機械部安全施工管理室に提出する資料には重点実施活動項目に目標レベルを「追加」記入して下さい。</t>
    <rPh sb="0" eb="1">
      <t>タダ</t>
    </rPh>
    <rPh sb="3" eb="5">
      <t>トヨタ</t>
    </rPh>
    <rPh sb="5" eb="7">
      <t>ツウショウ</t>
    </rPh>
    <rPh sb="11" eb="13">
      <t>キカイ</t>
    </rPh>
    <rPh sb="13" eb="14">
      <t>ブ</t>
    </rPh>
    <rPh sb="14" eb="16">
      <t>アンゼン</t>
    </rPh>
    <rPh sb="16" eb="18">
      <t>セコウ</t>
    </rPh>
    <rPh sb="18" eb="20">
      <t>カンリ</t>
    </rPh>
    <rPh sb="20" eb="21">
      <t>シツ</t>
    </rPh>
    <rPh sb="22" eb="24">
      <t>テイシュツ</t>
    </rPh>
    <rPh sb="26" eb="28">
      <t>シリョウ</t>
    </rPh>
    <rPh sb="30" eb="32">
      <t>ジュウテン</t>
    </rPh>
    <rPh sb="32" eb="34">
      <t>ジッシ</t>
    </rPh>
    <rPh sb="34" eb="36">
      <t>カツドウ</t>
    </rPh>
    <rPh sb="36" eb="38">
      <t>コウモク</t>
    </rPh>
    <rPh sb="39" eb="41">
      <t>モクヒョウ</t>
    </rPh>
    <rPh sb="46" eb="48">
      <t>ツイカ</t>
    </rPh>
    <rPh sb="49" eb="51">
      <t>キニュウ</t>
    </rPh>
    <rPh sb="53" eb="54">
      <t>クダ</t>
    </rPh>
    <phoneticPr fontId="2"/>
  </si>
  <si>
    <t>協力会社の有無</t>
    <rPh sb="0" eb="2">
      <t>キョウリョク</t>
    </rPh>
    <rPh sb="2" eb="4">
      <t>カイシャ</t>
    </rPh>
    <rPh sb="5" eb="7">
      <t>ウム</t>
    </rPh>
    <phoneticPr fontId="2"/>
  </si>
  <si>
    <t>2020年度安全衛生活動推進計画書</t>
    <rPh sb="4" eb="5">
      <t>ネン</t>
    </rPh>
    <rPh sb="5" eb="6">
      <t>ド</t>
    </rPh>
    <rPh sb="6" eb="8">
      <t>アンゼン</t>
    </rPh>
    <rPh sb="8" eb="10">
      <t>エイセイ</t>
    </rPh>
    <rPh sb="10" eb="12">
      <t>カツドウ</t>
    </rPh>
    <rPh sb="12" eb="14">
      <t>スイシン</t>
    </rPh>
    <rPh sb="14" eb="16">
      <t>ケイカク</t>
    </rPh>
    <rPh sb="16" eb="17">
      <t>ショ</t>
    </rPh>
    <phoneticPr fontId="2"/>
  </si>
  <si>
    <t>2020年度活動方針</t>
    <rPh sb="4" eb="6">
      <t>ネンド</t>
    </rPh>
    <rPh sb="6" eb="8">
      <t>カツドウ</t>
    </rPh>
    <rPh sb="8" eb="10">
      <t>ホウシン</t>
    </rPh>
    <phoneticPr fontId="2"/>
  </si>
  <si>
    <t>2020年度　豊田通商豊田安全衛生協力会　　トヨタ構内作業　安全活動推進計画書</t>
    <rPh sb="4" eb="6">
      <t>ネンド</t>
    </rPh>
    <rPh sb="6" eb="8">
      <t>ヘイネンド</t>
    </rPh>
    <rPh sb="7" eb="9">
      <t>トヨタ</t>
    </rPh>
    <rPh sb="9" eb="11">
      <t>ツウショウ</t>
    </rPh>
    <rPh sb="11" eb="13">
      <t>トヨタ</t>
    </rPh>
    <rPh sb="13" eb="15">
      <t>アンゼン</t>
    </rPh>
    <rPh sb="15" eb="17">
      <t>エイセイ</t>
    </rPh>
    <rPh sb="17" eb="20">
      <t>キョウリョクカイ</t>
    </rPh>
    <rPh sb="25" eb="27">
      <t>コウナイ</t>
    </rPh>
    <rPh sb="27" eb="29">
      <t>サギョウ</t>
    </rPh>
    <rPh sb="30" eb="32">
      <t>アンゼン</t>
    </rPh>
    <rPh sb="32" eb="34">
      <t>カツドウ</t>
    </rPh>
    <rPh sb="34" eb="36">
      <t>スイシン</t>
    </rPh>
    <rPh sb="36" eb="39">
      <t>ケイカクショ</t>
    </rPh>
    <phoneticPr fontId="2"/>
  </si>
  <si>
    <t>07)自社の安全活動に</t>
    <rPh sb="3" eb="5">
      <t>ジシャ</t>
    </rPh>
    <rPh sb="6" eb="8">
      <t>アンゼン</t>
    </rPh>
    <rPh sb="8" eb="10">
      <t>カツドウ</t>
    </rPh>
    <phoneticPr fontId="2"/>
  </si>
  <si>
    <t xml:space="preserve">   おける達成度</t>
    <rPh sb="6" eb="8">
      <t>タッセイ</t>
    </rPh>
    <rPh sb="8" eb="9">
      <t>ド</t>
    </rPh>
    <phoneticPr fontId="2"/>
  </si>
  <si>
    <t>工事無</t>
    <rPh sb="0" eb="2">
      <t>コウジ</t>
    </rPh>
    <rPh sb="2" eb="3">
      <t>ナシ</t>
    </rPh>
    <phoneticPr fontId="2"/>
  </si>
  <si>
    <t>工事有</t>
    <rPh sb="0" eb="2">
      <t>コウジ</t>
    </rPh>
    <rPh sb="2" eb="3">
      <t>アリ</t>
    </rPh>
    <phoneticPr fontId="2"/>
  </si>
  <si>
    <r>
      <rPr>
        <sz val="9"/>
        <color indexed="10"/>
        <rFont val="ＭＳ ゴシック"/>
        <family val="3"/>
        <charset val="128"/>
      </rPr>
      <t>(提出期限 ： ５月１5日)</t>
    </r>
    <r>
      <rPr>
        <sz val="9"/>
        <rFont val="ＭＳ ゴシック"/>
        <family val="3"/>
        <charset val="128"/>
      </rPr>
      <t>　　　　　　　　　　　　　　　　　　(提出先 ： ユニット機械部　安全・施工管理室)</t>
    </r>
    <rPh sb="1" eb="3">
      <t>テイシュツ</t>
    </rPh>
    <rPh sb="3" eb="5">
      <t>キゲン</t>
    </rPh>
    <rPh sb="9" eb="10">
      <t>ガツ</t>
    </rPh>
    <rPh sb="12" eb="13">
      <t>ヒ</t>
    </rPh>
    <rPh sb="33" eb="35">
      <t>テイシュツ</t>
    </rPh>
    <rPh sb="35" eb="36">
      <t>サキ</t>
    </rPh>
    <rPh sb="43" eb="45">
      <t>キカイ</t>
    </rPh>
    <rPh sb="45" eb="46">
      <t>ブ</t>
    </rPh>
    <rPh sb="47" eb="49">
      <t>アンゼン</t>
    </rPh>
    <rPh sb="50" eb="52">
      <t>セコウ</t>
    </rPh>
    <rPh sb="52" eb="54">
      <t>カンリ</t>
    </rPh>
    <rPh sb="54" eb="55">
      <t>シツ</t>
    </rPh>
    <phoneticPr fontId="2"/>
  </si>
  <si>
    <t>担当GL</t>
    <rPh sb="0" eb="2">
      <t>タントウ</t>
    </rPh>
    <phoneticPr fontId="2"/>
  </si>
  <si>
    <t>入会情報</t>
    <rPh sb="0" eb="2">
      <t>ニュウカイ</t>
    </rPh>
    <rPh sb="2" eb="4">
      <t>ジョウホウ</t>
    </rPh>
    <phoneticPr fontId="2"/>
  </si>
  <si>
    <t>年</t>
    <rPh sb="0" eb="1">
      <t>ネン</t>
    </rPh>
    <phoneticPr fontId="2"/>
  </si>
  <si>
    <t>月</t>
    <rPh sb="0" eb="1">
      <t>ツキ</t>
    </rPh>
    <phoneticPr fontId="2"/>
  </si>
  <si>
    <t>昨年度通期労働時間</t>
    <rPh sb="0" eb="3">
      <t>サクネンド</t>
    </rPh>
    <rPh sb="1" eb="3">
      <t>ネンド</t>
    </rPh>
    <rPh sb="3" eb="5">
      <t>ツウキ</t>
    </rPh>
    <rPh sb="5" eb="7">
      <t>ロウドウ</t>
    </rPh>
    <rPh sb="7" eb="9">
      <t>ジカン</t>
    </rPh>
    <phoneticPr fontId="2"/>
  </si>
  <si>
    <t>昨年度　安全衛生活動結果報告</t>
    <rPh sb="0" eb="1">
      <t>サク</t>
    </rPh>
    <rPh sb="1" eb="3">
      <t>ネンド</t>
    </rPh>
    <rPh sb="3" eb="5">
      <t>ヘイネンド</t>
    </rPh>
    <rPh sb="4" eb="6">
      <t>アンゼン</t>
    </rPh>
    <rPh sb="6" eb="8">
      <t>エイセイ</t>
    </rPh>
    <rPh sb="8" eb="10">
      <t>カツドウ</t>
    </rPh>
    <rPh sb="10" eb="12">
      <t>ケッカ</t>
    </rPh>
    <rPh sb="12" eb="14">
      <t>ホウコク</t>
    </rPh>
    <phoneticPr fontId="2"/>
  </si>
  <si>
    <t>今年度　安全衛生活動推進計画</t>
    <rPh sb="0" eb="1">
      <t>イマ</t>
    </rPh>
    <rPh sb="1" eb="3">
      <t>ネンド</t>
    </rPh>
    <rPh sb="3" eb="5">
      <t>ヘイネンド</t>
    </rPh>
    <rPh sb="4" eb="6">
      <t>アンゼン</t>
    </rPh>
    <rPh sb="6" eb="8">
      <t>エイセイ</t>
    </rPh>
    <rPh sb="8" eb="10">
      <t>カツドウ</t>
    </rPh>
    <rPh sb="10" eb="12">
      <t>スイシン</t>
    </rPh>
    <rPh sb="12" eb="14">
      <t>ケイカク</t>
    </rPh>
    <phoneticPr fontId="2"/>
  </si>
  <si>
    <t>昨年度自主設定重点実施項目</t>
    <rPh sb="0" eb="3">
      <t>サクネンド</t>
    </rPh>
    <rPh sb="1" eb="3">
      <t>ネンドヘイネンド</t>
    </rPh>
    <rPh sb="3" eb="5">
      <t>ジシュ</t>
    </rPh>
    <rPh sb="5" eb="7">
      <t>セッテイ</t>
    </rPh>
    <rPh sb="7" eb="9">
      <t>ジュウテン</t>
    </rPh>
    <rPh sb="9" eb="11">
      <t>ジッシ</t>
    </rPh>
    <rPh sb="11" eb="13">
      <t>コウモク</t>
    </rPh>
    <phoneticPr fontId="2"/>
  </si>
  <si>
    <t>今年度 　　　　　　　　　　　　　　　　自主設定重点実施項目</t>
    <rPh sb="0" eb="1">
      <t>イマ</t>
    </rPh>
    <rPh sb="1" eb="3">
      <t>ネンド</t>
    </rPh>
    <rPh sb="3" eb="5">
      <t>ヘイネンド</t>
    </rPh>
    <rPh sb="20" eb="22">
      <t>ジシュ</t>
    </rPh>
    <rPh sb="22" eb="24">
      <t>セッテイ</t>
    </rPh>
    <rPh sb="24" eb="26">
      <t>ジュウテン</t>
    </rPh>
    <rPh sb="26" eb="28">
      <t>ジッシ</t>
    </rPh>
    <rPh sb="28" eb="30">
      <t>コウモク</t>
    </rPh>
    <phoneticPr fontId="2"/>
  </si>
  <si>
    <t>データー</t>
    <phoneticPr fontId="2"/>
  </si>
  <si>
    <t>○</t>
    <phoneticPr fontId="2"/>
  </si>
  <si>
    <t>X</t>
    <phoneticPr fontId="2"/>
  </si>
  <si>
    <t>02)定期総会参加結果</t>
    <rPh sb="3" eb="5">
      <t>テイキ</t>
    </rPh>
    <rPh sb="5" eb="7">
      <t>ソウカイ</t>
    </rPh>
    <rPh sb="7" eb="9">
      <t>サンカ</t>
    </rPh>
    <rPh sb="9" eb="11">
      <t>ケッカ</t>
    </rPh>
    <phoneticPr fontId="2"/>
  </si>
  <si>
    <t>社内</t>
    <rPh sb="0" eb="2">
      <t>シャナイ</t>
    </rPh>
    <phoneticPr fontId="2"/>
  </si>
  <si>
    <t>社外</t>
    <rPh sb="0" eb="2">
      <t>シャガイ</t>
    </rPh>
    <phoneticPr fontId="2"/>
  </si>
  <si>
    <t>会員別</t>
    <rPh sb="0" eb="2">
      <t>カイイン</t>
    </rPh>
    <rPh sb="2" eb="3">
      <t>ベツ</t>
    </rPh>
    <phoneticPr fontId="2"/>
  </si>
  <si>
    <t>正会員</t>
    <rPh sb="0" eb="3">
      <t>セイカイイン</t>
    </rPh>
    <phoneticPr fontId="2"/>
  </si>
  <si>
    <t>特別会員</t>
    <rPh sb="0" eb="2">
      <t>トクベツ</t>
    </rPh>
    <rPh sb="2" eb="4">
      <t>カイイン</t>
    </rPh>
    <phoneticPr fontId="2"/>
  </si>
  <si>
    <t>社外</t>
    <rPh sb="0" eb="2">
      <t>シャガイ</t>
    </rPh>
    <phoneticPr fontId="2"/>
  </si>
  <si>
    <t>豊通</t>
    <rPh sb="0" eb="2">
      <t>トヨツウ</t>
    </rPh>
    <phoneticPr fontId="2"/>
  </si>
  <si>
    <t>○</t>
    <phoneticPr fontId="2"/>
  </si>
  <si>
    <r>
      <t>業種</t>
    </r>
    <r>
      <rPr>
        <b/>
        <sz val="10"/>
        <rFont val="ＭＳ Ｐゴシック"/>
        <family val="3"/>
        <charset val="128"/>
      </rPr>
      <t>：</t>
    </r>
    <r>
      <rPr>
        <sz val="10"/>
        <rFont val="ＭＳ Ｐゴシック"/>
        <family val="3"/>
        <charset val="128"/>
      </rPr>
      <t>設備機械・(据付調整・改善修理等)，重機搬送，電気工事，配管工事等</t>
    </r>
  </si>
  <si>
    <r>
      <t>作業形態</t>
    </r>
    <r>
      <rPr>
        <b/>
        <sz val="10"/>
        <rFont val="ＭＳ Ｐゴシック"/>
        <family val="3"/>
        <charset val="128"/>
      </rPr>
      <t>：</t>
    </r>
    <r>
      <rPr>
        <sz val="10"/>
        <rFont val="ＭＳ Ｐゴシック"/>
        <family val="3"/>
        <charset val="128"/>
      </rPr>
      <t>Ｊ…継続発注，Ｓ…スポット発注</t>
    </r>
  </si>
  <si>
    <r>
      <t xml:space="preserve"> </t>
    </r>
    <r>
      <rPr>
        <b/>
        <i/>
        <sz val="10"/>
        <rFont val="ＭＳ Ｐゴシック"/>
        <family val="3"/>
        <charset val="128"/>
      </rPr>
      <t>労災No.</t>
    </r>
    <r>
      <rPr>
        <b/>
        <sz val="10"/>
        <rFont val="ＭＳ Ｐゴシック"/>
        <family val="3"/>
        <charset val="128"/>
      </rPr>
      <t>：</t>
    </r>
    <r>
      <rPr>
        <sz val="10"/>
        <rFont val="ＭＳ Ｐゴシック"/>
        <family val="3"/>
        <charset val="128"/>
      </rPr>
      <t>協力会社労災No.</t>
    </r>
  </si>
  <si>
    <t>いません</t>
    <phoneticPr fontId="2"/>
  </si>
  <si>
    <t>2020年  　月 　　日</t>
    <rPh sb="4" eb="5">
      <t>ネン</t>
    </rPh>
    <rPh sb="8" eb="9">
      <t>ガツ</t>
    </rPh>
    <rPh sb="12" eb="13">
      <t>ヒ</t>
    </rPh>
    <phoneticPr fontId="2"/>
  </si>
  <si>
    <t>　</t>
  </si>
  <si>
    <t>　</t>
    <phoneticPr fontId="2"/>
  </si>
  <si>
    <t>実施計画（月ごと）　計画○</t>
    <rPh sb="0" eb="2">
      <t>ジッシ</t>
    </rPh>
    <rPh sb="2" eb="4">
      <t>ケイカク</t>
    </rPh>
    <rPh sb="5" eb="6">
      <t>ツキ</t>
    </rPh>
    <rPh sb="10" eb="12">
      <t>ケイカク</t>
    </rPh>
    <phoneticPr fontId="2"/>
  </si>
  <si>
    <t>社内講師</t>
    <rPh sb="0" eb="2">
      <t>シャナイ</t>
    </rPh>
    <rPh sb="2" eb="4">
      <t>コウシ</t>
    </rPh>
    <phoneticPr fontId="2"/>
  </si>
  <si>
    <t>社外講師</t>
    <rPh sb="0" eb="2">
      <t>シャガイ</t>
    </rPh>
    <rPh sb="2" eb="4">
      <t>コウシ</t>
    </rPh>
    <phoneticPr fontId="2"/>
  </si>
  <si>
    <t>豊通講師</t>
    <rPh sb="0" eb="2">
      <t>トヨツウ</t>
    </rPh>
    <rPh sb="2" eb="4">
      <t>コウシ</t>
    </rPh>
    <phoneticPr fontId="2"/>
  </si>
  <si>
    <t>具　　体　　的　　な　　実　　施　　内　　容</t>
    <rPh sb="0" eb="1">
      <t>グ</t>
    </rPh>
    <rPh sb="3" eb="4">
      <t>カラダ</t>
    </rPh>
    <rPh sb="6" eb="7">
      <t>マト</t>
    </rPh>
    <rPh sb="12" eb="13">
      <t>ジツ</t>
    </rPh>
    <rPh sb="15" eb="16">
      <t>シ</t>
    </rPh>
    <rPh sb="18" eb="19">
      <t>ナイ</t>
    </rPh>
    <rPh sb="21" eb="22">
      <t>カタチ</t>
    </rPh>
    <phoneticPr fontId="2"/>
  </si>
  <si>
    <t>①</t>
    <phoneticPr fontId="2"/>
  </si>
  <si>
    <t>②</t>
    <phoneticPr fontId="2"/>
  </si>
  <si>
    <t>①又は②</t>
    <rPh sb="1" eb="2">
      <t>マタ</t>
    </rPh>
    <phoneticPr fontId="2"/>
  </si>
  <si>
    <t>①と②</t>
    <phoneticPr fontId="2"/>
  </si>
  <si>
    <t>協力会</t>
    <phoneticPr fontId="2"/>
  </si>
  <si>
    <t>います</t>
    <phoneticPr fontId="2"/>
  </si>
  <si>
    <r>
      <t>低圧電気取扱</t>
    </r>
    <r>
      <rPr>
        <sz val="9"/>
        <color rgb="FFFF0000"/>
        <rFont val="ＭＳ Ｐゴシック"/>
        <family val="3"/>
        <charset val="128"/>
      </rPr>
      <t>(電気作業員は全員要)</t>
    </r>
    <phoneticPr fontId="2"/>
  </si>
  <si>
    <t>2020年</t>
    <rPh sb="4" eb="5">
      <t>ネン</t>
    </rPh>
    <phoneticPr fontId="2"/>
  </si>
  <si>
    <t>日</t>
    <rPh sb="0" eb="1">
      <t>ヒ</t>
    </rPh>
    <phoneticPr fontId="2"/>
  </si>
  <si>
    <t>月</t>
    <rPh sb="0" eb="1">
      <t>ツキ</t>
    </rPh>
    <phoneticPr fontId="2"/>
  </si>
  <si>
    <t>2020年</t>
    <rPh sb="4" eb="5">
      <t>ネン</t>
    </rPh>
    <phoneticPr fontId="2"/>
  </si>
  <si>
    <t>（提出期限　　　　4月　　30日）</t>
    <rPh sb="1" eb="3">
      <t>テイシュツ</t>
    </rPh>
    <rPh sb="3" eb="5">
      <t>キゲン</t>
    </rPh>
    <rPh sb="10" eb="11">
      <t>ツキ</t>
    </rPh>
    <rPh sb="15" eb="16">
      <t>ニチ</t>
    </rPh>
    <phoneticPr fontId="2"/>
  </si>
  <si>
    <t>・作業責任者専門講師</t>
    <rPh sb="1" eb="3">
      <t>サギョウ</t>
    </rPh>
    <rPh sb="3" eb="6">
      <t>セキニンシャ</t>
    </rPh>
    <rPh sb="6" eb="8">
      <t>センモン</t>
    </rPh>
    <rPh sb="8" eb="10">
      <t>コウシ</t>
    </rPh>
    <phoneticPr fontId="2"/>
  </si>
  <si>
    <t>・全豊田高所作業専門講師</t>
    <rPh sb="1" eb="2">
      <t>ゼン</t>
    </rPh>
    <rPh sb="2" eb="4">
      <t>トヨタ</t>
    </rPh>
    <rPh sb="4" eb="6">
      <t>コウショ</t>
    </rPh>
    <rPh sb="6" eb="8">
      <t>サギョウ</t>
    </rPh>
    <rPh sb="8" eb="10">
      <t>センモン</t>
    </rPh>
    <rPh sb="10" eb="12">
      <t>コウシ</t>
    </rPh>
    <phoneticPr fontId="2"/>
  </si>
  <si>
    <t>・全豊田感電防止教育専門講師</t>
    <rPh sb="1" eb="2">
      <t>ゼン</t>
    </rPh>
    <rPh sb="2" eb="4">
      <t>トヨタ</t>
    </rPh>
    <rPh sb="4" eb="6">
      <t>カンデン</t>
    </rPh>
    <rPh sb="6" eb="8">
      <t>ボウシ</t>
    </rPh>
    <rPh sb="8" eb="10">
      <t>キョウイク</t>
    </rPh>
    <rPh sb="10" eb="12">
      <t>センモン</t>
    </rPh>
    <rPh sb="12" eb="14">
      <t>コウシ</t>
    </rPh>
    <phoneticPr fontId="2"/>
  </si>
  <si>
    <t>・RST/新CFT</t>
    <rPh sb="5" eb="6">
      <t>シン</t>
    </rPh>
    <phoneticPr fontId="2"/>
  </si>
  <si>
    <t>・工事責任者教育</t>
    <rPh sb="1" eb="3">
      <t>コウジ</t>
    </rPh>
    <rPh sb="3" eb="6">
      <t>セキニンシャ</t>
    </rPh>
    <rPh sb="6" eb="8">
      <t>キョウイク</t>
    </rPh>
    <phoneticPr fontId="2"/>
  </si>
  <si>
    <t>・作事責任者教育</t>
    <rPh sb="1" eb="3">
      <t>サクジ</t>
    </rPh>
    <rPh sb="3" eb="6">
      <t>セキニンシャ</t>
    </rPh>
    <rPh sb="6" eb="8">
      <t>キョウイク</t>
    </rPh>
    <phoneticPr fontId="2"/>
  </si>
  <si>
    <t>・全豊田高所作業教育</t>
    <rPh sb="1" eb="2">
      <t>ゼン</t>
    </rPh>
    <rPh sb="2" eb="4">
      <t>トヨタ</t>
    </rPh>
    <rPh sb="4" eb="6">
      <t>コウショ</t>
    </rPh>
    <rPh sb="6" eb="8">
      <t>サギョウ</t>
    </rPh>
    <rPh sb="8" eb="10">
      <t>キョウイク</t>
    </rPh>
    <phoneticPr fontId="2"/>
  </si>
  <si>
    <t>安全衛生　　　　　　　　　　　　　　　　　　印
最高責任者名：　</t>
    <rPh sb="0" eb="2">
      <t>アンゼン</t>
    </rPh>
    <rPh sb="2" eb="4">
      <t>エイセイ</t>
    </rPh>
    <rPh sb="22" eb="23">
      <t>イン</t>
    </rPh>
    <rPh sb="24" eb="26">
      <t>サイコウ</t>
    </rPh>
    <rPh sb="26" eb="29">
      <t>セキニンシャ</t>
    </rPh>
    <rPh sb="29" eb="30">
      <t>メイ</t>
    </rPh>
    <phoneticPr fontId="2"/>
  </si>
  <si>
    <t>%</t>
    <phoneticPr fontId="2"/>
  </si>
  <si>
    <t>その他安全に関する教育</t>
    <rPh sb="2" eb="3">
      <t>タ</t>
    </rPh>
    <rPh sb="3" eb="5">
      <t>アンゼン</t>
    </rPh>
    <rPh sb="6" eb="7">
      <t>カン</t>
    </rPh>
    <rPh sb="9" eb="11">
      <t>キョウイク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</si>
</sst>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Red]\-#0"/>
    <numFmt numFmtId="177" formatCode="yyyy/m/d;@"/>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7"/>
      <name val="ＭＳ ゴシック"/>
      <family val="3"/>
      <charset val="128"/>
    </font>
    <font>
      <sz val="10"/>
      <name val="HG丸ｺﾞｼｯｸM-PRO"/>
      <family val="3"/>
      <charset val="128"/>
    </font>
    <font>
      <sz val="10.5"/>
      <name val="ＭＳ Ｐゴシック"/>
      <family val="3"/>
      <charset val="128"/>
    </font>
    <font>
      <sz val="8"/>
      <name val="ＭＳ Ｐゴシック"/>
      <family val="3"/>
      <charset val="128"/>
    </font>
    <font>
      <b/>
      <sz val="10.5"/>
      <name val="ＭＳ Ｐゴシック"/>
      <family val="3"/>
      <charset val="128"/>
    </font>
    <font>
      <sz val="11"/>
      <name val="HG丸ｺﾞｼｯｸM-PRO"/>
      <family val="3"/>
      <charset val="128"/>
    </font>
    <font>
      <u/>
      <sz val="11"/>
      <name val="HG丸ｺﾞｼｯｸM-PRO"/>
      <family val="3"/>
      <charset val="128"/>
    </font>
    <font>
      <b/>
      <i/>
      <sz val="10"/>
      <name val="ＭＳ Ｐゴシック"/>
      <family val="3"/>
      <charset val="128"/>
    </font>
    <font>
      <b/>
      <sz val="10"/>
      <name val="ＭＳ Ｐゴシック"/>
      <family val="3"/>
      <charset val="128"/>
    </font>
    <font>
      <b/>
      <u/>
      <sz val="16"/>
      <name val="ＭＳ Ｐゴシック"/>
      <family val="3"/>
      <charset val="128"/>
    </font>
    <font>
      <u/>
      <sz val="10.5"/>
      <name val="ＭＳ Ｐゴシック"/>
      <family val="3"/>
      <charset val="128"/>
    </font>
    <font>
      <b/>
      <u/>
      <sz val="18"/>
      <name val="ＭＳ Ｐゴシック"/>
      <family val="3"/>
      <charset val="128"/>
    </font>
    <font>
      <b/>
      <sz val="12"/>
      <name val="ＭＳ ゴシック"/>
      <family val="3"/>
      <charset val="128"/>
    </font>
    <font>
      <b/>
      <sz val="11"/>
      <name val="ＭＳ ゴシック"/>
      <family val="3"/>
      <charset val="128"/>
    </font>
    <font>
      <sz val="12"/>
      <name val="ＭＳ Ｐゴシック"/>
      <family val="3"/>
      <charset val="128"/>
    </font>
    <font>
      <sz val="14"/>
      <name val="ＭＳ Ｐゴシック"/>
      <family val="3"/>
      <charset val="128"/>
    </font>
    <font>
      <sz val="18"/>
      <name val="ＭＳ Ｐ明朝"/>
      <family val="1"/>
      <charset val="128"/>
    </font>
    <font>
      <sz val="14"/>
      <name val="ＭＳ Ｐ明朝"/>
      <family val="1"/>
      <charset val="128"/>
    </font>
    <font>
      <sz val="11"/>
      <name val="ＭＳ Ｐ明朝"/>
      <family val="1"/>
      <charset val="128"/>
    </font>
    <font>
      <b/>
      <u/>
      <sz val="26"/>
      <name val="ＭＳ Ｐゴシック"/>
      <family val="3"/>
      <charset val="128"/>
    </font>
    <font>
      <u/>
      <sz val="26"/>
      <name val="ＭＳ Ｐゴシック"/>
      <family val="3"/>
      <charset val="128"/>
    </font>
    <font>
      <b/>
      <sz val="16"/>
      <name val="ＭＳ ゴシック"/>
      <family val="3"/>
      <charset val="128"/>
    </font>
    <font>
      <sz val="11"/>
      <name val="ＭＳ 明朝"/>
      <family val="1"/>
      <charset val="128"/>
    </font>
    <font>
      <sz val="12"/>
      <name val="ＭＳ Ｐ明朝"/>
      <family val="1"/>
      <charset val="128"/>
    </font>
    <font>
      <sz val="9"/>
      <name val="ＭＳ Ｐ明朝"/>
      <family val="1"/>
      <charset val="128"/>
    </font>
    <font>
      <b/>
      <sz val="9"/>
      <color rgb="FFFF0000"/>
      <name val="ＭＳ ゴシック"/>
      <family val="3"/>
      <charset val="128"/>
    </font>
    <font>
      <sz val="10"/>
      <color rgb="FF0070C0"/>
      <name val="ＭＳ ゴシック"/>
      <family val="3"/>
      <charset val="128"/>
    </font>
    <font>
      <sz val="11"/>
      <color rgb="FF0070C0"/>
      <name val="ＭＳ Ｐゴシック"/>
      <family val="3"/>
      <charset val="128"/>
    </font>
    <font>
      <b/>
      <sz val="11"/>
      <color rgb="FF0070C0"/>
      <name val="ＭＳ Ｐゴシック"/>
      <family val="3"/>
      <charset val="128"/>
    </font>
    <font>
      <sz val="9"/>
      <color indexed="10"/>
      <name val="ＭＳ ゴシック"/>
      <family val="3"/>
      <charset val="128"/>
    </font>
    <font>
      <b/>
      <sz val="26"/>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9"/>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dotted">
        <color indexed="64"/>
      </left>
      <right/>
      <top/>
      <bottom style="dashed">
        <color indexed="64"/>
      </bottom>
      <diagonal/>
    </border>
    <border>
      <left/>
      <right style="dotted">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s>
  <cellStyleXfs count="2">
    <xf numFmtId="0" fontId="0" fillId="0" borderId="0">
      <alignment vertical="center"/>
    </xf>
    <xf numFmtId="0" fontId="3" fillId="0" borderId="0">
      <alignment vertical="top"/>
    </xf>
  </cellStyleXfs>
  <cellXfs count="73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5" xfId="0" applyFont="1" applyBorder="1" applyAlignment="1">
      <alignmen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49" fontId="3" fillId="0" borderId="0" xfId="0" applyNumberFormat="1" applyFont="1" applyAlignment="1">
      <alignment horizontal="center" vertical="center"/>
    </xf>
    <xf numFmtId="0" fontId="9" fillId="0" borderId="0" xfId="0" applyFont="1">
      <alignment vertical="center"/>
    </xf>
    <xf numFmtId="0" fontId="1" fillId="0" borderId="6" xfId="0" applyFont="1" applyBorder="1" applyAlignment="1">
      <alignment vertical="top"/>
    </xf>
    <xf numFmtId="0" fontId="1" fillId="0" borderId="7" xfId="0" applyFont="1" applyBorder="1" applyAlignment="1">
      <alignment vertical="top"/>
    </xf>
    <xf numFmtId="0" fontId="6" fillId="0" borderId="18" xfId="0" applyFont="1" applyBorder="1" applyAlignment="1">
      <alignment horizontal="center" vertical="center"/>
    </xf>
    <xf numFmtId="0" fontId="6" fillId="0" borderId="0" xfId="0" applyFont="1" applyAlignment="1">
      <alignment horizontal="justify" vertical="center"/>
    </xf>
    <xf numFmtId="0" fontId="6" fillId="0" borderId="0" xfId="0" applyFont="1" applyBorder="1" applyAlignment="1">
      <alignment horizontal="center" vertical="center"/>
    </xf>
    <xf numFmtId="0" fontId="6" fillId="0" borderId="0" xfId="0" applyFont="1" applyBorder="1" applyAlignment="1">
      <alignment horizontal="justify" vertical="center"/>
    </xf>
    <xf numFmtId="0" fontId="14" fillId="2" borderId="0" xfId="0" applyFont="1" applyFill="1" applyAlignment="1"/>
    <xf numFmtId="0" fontId="14" fillId="2" borderId="0" xfId="0" applyFont="1" applyFill="1" applyBorder="1" applyAlignment="1"/>
    <xf numFmtId="0" fontId="15" fillId="2" borderId="0" xfId="0" applyFont="1" applyFill="1" applyBorder="1" applyAlignment="1"/>
    <xf numFmtId="0" fontId="16" fillId="2" borderId="0" xfId="0" applyFont="1" applyFill="1" applyAlignment="1"/>
    <xf numFmtId="0" fontId="16" fillId="2" borderId="0" xfId="0" applyFont="1" applyFill="1" applyAlignment="1">
      <alignment vertical="center"/>
    </xf>
    <xf numFmtId="0" fontId="6" fillId="2" borderId="17"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6" fillId="2" borderId="23" xfId="0" applyFont="1" applyFill="1" applyBorder="1" applyAlignment="1">
      <alignment vertical="top" wrapText="1"/>
    </xf>
    <xf numFmtId="0" fontId="0" fillId="2" borderId="24" xfId="0" applyFont="1" applyFill="1" applyBorder="1" applyAlignment="1">
      <alignment horizontal="centerContinuous" vertical="center"/>
    </xf>
    <xf numFmtId="0" fontId="0" fillId="2" borderId="25" xfId="0" applyFont="1" applyFill="1" applyBorder="1" applyAlignment="1">
      <alignment horizontal="centerContinuous" vertical="center"/>
    </xf>
    <xf numFmtId="0" fontId="0" fillId="2" borderId="26" xfId="0" applyFont="1" applyFill="1" applyBorder="1" applyAlignment="1">
      <alignment horizontal="centerContinuous" vertical="center"/>
    </xf>
    <xf numFmtId="0" fontId="6" fillId="2" borderId="0" xfId="0" applyFont="1" applyFill="1" applyAlignment="1"/>
    <xf numFmtId="0" fontId="6" fillId="2" borderId="0" xfId="0" applyFont="1" applyFill="1" applyBorder="1" applyAlignment="1"/>
    <xf numFmtId="0" fontId="6" fillId="2" borderId="0" xfId="0" applyFont="1" applyFill="1" applyAlignment="1">
      <alignment vertical="center"/>
    </xf>
    <xf numFmtId="0" fontId="18" fillId="2" borderId="0"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0" fillId="2" borderId="0" xfId="0"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Alignment="1">
      <alignment vertical="top"/>
    </xf>
    <xf numFmtId="0" fontId="0" fillId="2" borderId="0" xfId="0" applyFont="1" applyFill="1" applyAlignment="1"/>
    <xf numFmtId="0" fontId="6" fillId="2" borderId="0" xfId="0" applyFont="1" applyFill="1" applyAlignment="1">
      <alignment horizontal="center" vertical="center"/>
    </xf>
    <xf numFmtId="0" fontId="11" fillId="0" borderId="0" xfId="0" applyFont="1" applyAlignment="1">
      <alignment horizontal="justify" vertical="center"/>
    </xf>
    <xf numFmtId="0" fontId="0" fillId="0" borderId="0" xfId="0" applyFont="1" applyAlignment="1"/>
    <xf numFmtId="0" fontId="19" fillId="0" borderId="0" xfId="0" applyFont="1" applyAlignment="1">
      <alignment horizontal="justify" vertical="center"/>
    </xf>
    <xf numFmtId="0" fontId="6" fillId="0" borderId="0" xfId="0" applyFont="1" applyAlignment="1">
      <alignment vertical="center"/>
    </xf>
    <xf numFmtId="0" fontId="13" fillId="0" borderId="0" xfId="0" applyFont="1" applyAlignment="1">
      <alignment vertical="center"/>
    </xf>
    <xf numFmtId="0" fontId="0" fillId="0" borderId="0" xfId="0" applyFont="1" applyBorder="1" applyAlignment="1"/>
    <xf numFmtId="0" fontId="0" fillId="0" borderId="6" xfId="0" applyBorder="1" applyAlignment="1">
      <alignment vertical="top"/>
    </xf>
    <xf numFmtId="0" fontId="0" fillId="0" borderId="7" xfId="0" applyBorder="1" applyAlignment="1">
      <alignment vertical="top"/>
    </xf>
    <xf numFmtId="0" fontId="17" fillId="2" borderId="41" xfId="0" applyFont="1" applyFill="1" applyBorder="1" applyAlignment="1">
      <alignment horizontal="center" vertical="center"/>
    </xf>
    <xf numFmtId="0" fontId="5" fillId="2" borderId="7" xfId="0" applyFont="1" applyFill="1" applyBorder="1" applyAlignment="1">
      <alignment horizontal="center" vertical="top" textRotation="255" shrinkToFit="1"/>
    </xf>
    <xf numFmtId="0" fontId="5" fillId="2" borderId="50" xfId="0" applyFont="1" applyFill="1" applyBorder="1" applyAlignment="1">
      <alignment horizontal="center" vertical="top" textRotation="255" shrinkToFit="1"/>
    </xf>
    <xf numFmtId="0" fontId="5" fillId="2" borderId="51" xfId="0" applyFont="1" applyFill="1" applyBorder="1" applyAlignment="1">
      <alignment horizontal="center" vertical="top" textRotation="255" shrinkToFit="1"/>
    </xf>
    <xf numFmtId="0" fontId="5" fillId="2" borderId="52" xfId="0" applyFont="1" applyFill="1" applyBorder="1" applyAlignment="1">
      <alignment horizontal="center" vertical="top" textRotation="255" shrinkToFit="1"/>
    </xf>
    <xf numFmtId="0" fontId="6" fillId="0" borderId="18" xfId="0" applyFont="1" applyBorder="1" applyAlignment="1">
      <alignment horizontal="center" vertical="center" shrinkToFit="1"/>
    </xf>
    <xf numFmtId="0" fontId="0" fillId="0" borderId="0" xfId="0" applyBorder="1" applyAlignment="1">
      <alignment vertical="center"/>
    </xf>
    <xf numFmtId="0" fontId="5" fillId="2" borderId="58" xfId="0" applyFont="1" applyFill="1" applyBorder="1" applyAlignment="1">
      <alignment vertical="center" textRotation="255" shrinkToFit="1"/>
    </xf>
    <xf numFmtId="0" fontId="5" fillId="2" borderId="17" xfId="0" applyFont="1" applyFill="1" applyBorder="1" applyAlignment="1">
      <alignment vertical="center" textRotation="255" shrinkToFit="1"/>
    </xf>
    <xf numFmtId="0" fontId="6" fillId="2" borderId="0" xfId="0" applyFont="1" applyFill="1" applyBorder="1" applyAlignment="1">
      <alignment horizontal="left" vertical="center"/>
    </xf>
    <xf numFmtId="0" fontId="5" fillId="2" borderId="23" xfId="0" applyFont="1" applyFill="1" applyBorder="1" applyAlignment="1">
      <alignment vertical="center" textRotation="255" shrinkToFit="1"/>
    </xf>
    <xf numFmtId="0" fontId="0" fillId="0" borderId="0" xfId="0" applyAlignment="1"/>
    <xf numFmtId="0" fontId="25" fillId="0" borderId="0" xfId="0" applyFont="1" applyAlignment="1">
      <alignment vertical="center" textRotation="180"/>
    </xf>
    <xf numFmtId="0" fontId="26" fillId="0" borderId="0" xfId="0" applyFont="1" applyAlignment="1">
      <alignment vertical="top"/>
    </xf>
    <xf numFmtId="0" fontId="27" fillId="0" borderId="0" xfId="0" applyFont="1" applyAlignment="1"/>
    <xf numFmtId="0" fontId="27" fillId="0" borderId="0" xfId="0" applyFont="1" applyBorder="1" applyAlignment="1">
      <alignment horizontal="left"/>
    </xf>
    <xf numFmtId="0" fontId="27" fillId="0" borderId="0" xfId="0" applyFont="1" applyBorder="1" applyAlignment="1">
      <alignment horizontal="center"/>
    </xf>
    <xf numFmtId="0" fontId="27" fillId="0" borderId="0" xfId="0" applyFont="1" applyBorder="1" applyAlignment="1"/>
    <xf numFmtId="0" fontId="27" fillId="0" borderId="65" xfId="0" applyFont="1" applyBorder="1" applyAlignment="1">
      <alignment horizontal="right"/>
    </xf>
    <xf numFmtId="0" fontId="27" fillId="0" borderId="64" xfId="0" applyFont="1" applyBorder="1" applyAlignment="1"/>
    <xf numFmtId="0" fontId="27" fillId="0" borderId="14" xfId="0" applyFont="1" applyBorder="1" applyAlignment="1">
      <alignment horizontal="center"/>
    </xf>
    <xf numFmtId="0" fontId="0" fillId="0" borderId="64" xfId="0" applyBorder="1" applyAlignment="1"/>
    <xf numFmtId="0" fontId="0" fillId="0" borderId="0" xfId="0" applyBorder="1" applyAlignment="1"/>
    <xf numFmtId="0" fontId="0" fillId="0" borderId="65" xfId="0" applyBorder="1" applyAlignment="1"/>
    <xf numFmtId="0" fontId="27" fillId="0" borderId="66" xfId="0" applyFont="1" applyBorder="1" applyAlignment="1">
      <alignment horizontal="center"/>
    </xf>
    <xf numFmtId="0" fontId="27" fillId="0" borderId="67" xfId="0" applyFont="1" applyBorder="1" applyAlignment="1">
      <alignment horizontal="center"/>
    </xf>
    <xf numFmtId="0" fontId="27" fillId="0" borderId="68" xfId="0" applyFont="1" applyBorder="1" applyAlignment="1">
      <alignment horizontal="center"/>
    </xf>
    <xf numFmtId="0" fontId="27" fillId="0" borderId="14" xfId="0" applyFont="1" applyBorder="1" applyAlignment="1"/>
    <xf numFmtId="0" fontId="27" fillId="0" borderId="64" xfId="0" applyFont="1" applyBorder="1" applyAlignment="1">
      <alignment vertical="top" wrapText="1"/>
    </xf>
    <xf numFmtId="0" fontId="27" fillId="0" borderId="0" xfId="0" applyFont="1" applyBorder="1" applyAlignment="1">
      <alignment vertical="top" wrapText="1"/>
    </xf>
    <xf numFmtId="0" fontId="27" fillId="0" borderId="65" xfId="0" applyFont="1" applyBorder="1" applyAlignment="1">
      <alignment vertical="top" wrapText="1"/>
    </xf>
    <xf numFmtId="0" fontId="27" fillId="0" borderId="0" xfId="0" applyFont="1" applyBorder="1" applyAlignment="1">
      <alignment vertical="top"/>
    </xf>
    <xf numFmtId="0" fontId="27" fillId="0" borderId="65" xfId="0" applyFont="1" applyBorder="1" applyAlignment="1">
      <alignment vertical="top"/>
    </xf>
    <xf numFmtId="0" fontId="27" fillId="0" borderId="64" xfId="0" applyFont="1" applyBorder="1" applyAlignment="1">
      <alignment vertical="top"/>
    </xf>
    <xf numFmtId="0" fontId="0" fillId="2" borderId="12" xfId="0" applyFont="1" applyFill="1" applyBorder="1" applyAlignment="1">
      <alignment horizontal="left" vertical="center"/>
    </xf>
    <xf numFmtId="0" fontId="6" fillId="0" borderId="0" xfId="0" applyFont="1" applyFill="1" applyAlignment="1"/>
    <xf numFmtId="0" fontId="6" fillId="0" borderId="0" xfId="0" applyFont="1" applyFill="1" applyBorder="1" applyAlignment="1">
      <alignment horizontal="centerContinuous" vertical="center"/>
    </xf>
    <xf numFmtId="0" fontId="17" fillId="0" borderId="20" xfId="0" applyFont="1" applyFill="1" applyBorder="1" applyAlignment="1">
      <alignment horizontal="center" vertical="center"/>
    </xf>
    <xf numFmtId="0" fontId="5" fillId="0" borderId="50" xfId="0" applyFont="1" applyFill="1" applyBorder="1" applyAlignment="1">
      <alignment horizontal="center" vertical="top" textRotation="255" shrinkToFit="1"/>
    </xf>
    <xf numFmtId="0" fontId="5" fillId="2" borderId="70" xfId="0" applyFont="1" applyFill="1" applyBorder="1" applyAlignment="1">
      <alignment horizontal="center" vertical="top" textRotation="255" shrinkToFit="1"/>
    </xf>
    <xf numFmtId="49" fontId="6" fillId="2" borderId="0" xfId="0" applyNumberFormat="1" applyFont="1" applyFill="1" applyBorder="1" applyAlignment="1">
      <alignment vertical="center"/>
    </xf>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21" fillId="0" borderId="0" xfId="0" applyFont="1" applyAlignment="1">
      <alignment vertical="center" wrapText="1"/>
    </xf>
    <xf numFmtId="0" fontId="4" fillId="0" borderId="13" xfId="0" applyFont="1" applyBorder="1" applyAlignment="1">
      <alignment vertical="center" wrapText="1"/>
    </xf>
    <xf numFmtId="0" fontId="3" fillId="0" borderId="0" xfId="0" applyFont="1" applyFill="1" applyBorder="1" applyAlignment="1">
      <alignment vertical="center"/>
    </xf>
    <xf numFmtId="0" fontId="3" fillId="0" borderId="13" xfId="0" applyFont="1" applyBorder="1" applyAlignment="1">
      <alignment vertical="center" shrinkToFit="1"/>
    </xf>
    <xf numFmtId="0" fontId="3" fillId="0" borderId="59" xfId="0" applyFont="1" applyBorder="1" applyAlignment="1">
      <alignment vertical="center"/>
    </xf>
    <xf numFmtId="0" fontId="3" fillId="0" borderId="0" xfId="0" applyFont="1" applyAlignment="1">
      <alignment horizontal="center" vertical="center"/>
    </xf>
    <xf numFmtId="0" fontId="34"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0" fillId="0" borderId="8" xfId="0" applyBorder="1" applyAlignment="1">
      <alignment horizontal="center" vertical="center"/>
    </xf>
    <xf numFmtId="0" fontId="4" fillId="0" borderId="87" xfId="0" applyFont="1" applyBorder="1" applyAlignment="1">
      <alignment vertical="center" wrapText="1"/>
    </xf>
    <xf numFmtId="0" fontId="3" fillId="0" borderId="19" xfId="0" applyFont="1" applyBorder="1">
      <alignment vertical="center"/>
    </xf>
    <xf numFmtId="0" fontId="3" fillId="0" borderId="45" xfId="0" applyFont="1" applyBorder="1">
      <alignment vertical="center"/>
    </xf>
    <xf numFmtId="0" fontId="3" fillId="0" borderId="103" xfId="0" applyFont="1" applyBorder="1">
      <alignment vertical="center"/>
    </xf>
    <xf numFmtId="0" fontId="3" fillId="0" borderId="12" xfId="0" applyFont="1" applyBorder="1" applyAlignment="1">
      <alignment vertical="center" shrinkToFit="1"/>
    </xf>
    <xf numFmtId="0" fontId="22" fillId="0" borderId="6" xfId="0" applyFont="1" applyBorder="1" applyAlignment="1">
      <alignment vertical="center" shrinkToFit="1"/>
    </xf>
    <xf numFmtId="0" fontId="22" fillId="0" borderId="4" xfId="0" applyFont="1" applyBorder="1" applyAlignment="1">
      <alignment vertical="center" shrinkToFit="1"/>
    </xf>
    <xf numFmtId="0" fontId="6" fillId="0" borderId="106" xfId="0" applyFont="1" applyBorder="1" applyAlignment="1">
      <alignment horizontal="center" vertical="center" shrinkToFit="1"/>
    </xf>
    <xf numFmtId="0" fontId="3" fillId="0" borderId="0"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shrinkToFit="1"/>
    </xf>
    <xf numFmtId="0" fontId="0" fillId="0" borderId="27" xfId="0" applyFont="1" applyFill="1" applyBorder="1" applyAlignment="1">
      <alignment horizontal="left" vertical="center" shrinkToFit="1"/>
    </xf>
    <xf numFmtId="177" fontId="0" fillId="0" borderId="27" xfId="0" applyNumberFormat="1" applyFont="1" applyFill="1" applyBorder="1" applyAlignment="1">
      <alignment horizontal="left" vertical="center" shrinkToFit="1"/>
    </xf>
    <xf numFmtId="0" fontId="0" fillId="0" borderId="46" xfId="0" applyFont="1" applyFill="1" applyBorder="1" applyAlignment="1">
      <alignment horizontal="left" vertical="center"/>
    </xf>
    <xf numFmtId="0" fontId="0" fillId="0" borderId="12" xfId="0" applyFont="1" applyFill="1" applyBorder="1" applyAlignment="1">
      <alignment horizontal="left" vertical="center" shrinkToFit="1"/>
    </xf>
    <xf numFmtId="0" fontId="0" fillId="0" borderId="20" xfId="0" applyFont="1" applyBorder="1" applyAlignment="1">
      <alignment horizontal="left" vertical="center" shrinkToFit="1"/>
    </xf>
    <xf numFmtId="177" fontId="0" fillId="0" borderId="20" xfId="0" applyNumberFormat="1"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2" borderId="60" xfId="0" applyFont="1" applyFill="1" applyBorder="1" applyAlignment="1">
      <alignment horizontal="left" vertical="center"/>
    </xf>
    <xf numFmtId="0" fontId="0" fillId="4" borderId="14" xfId="0" applyFont="1" applyFill="1" applyBorder="1" applyAlignment="1">
      <alignment horizontal="left" vertical="center" shrinkToFit="1"/>
    </xf>
    <xf numFmtId="0" fontId="0" fillId="2" borderId="29" xfId="0" applyFont="1" applyFill="1" applyBorder="1" applyAlignment="1">
      <alignment horizontal="left" vertical="center" shrinkToFit="1"/>
    </xf>
    <xf numFmtId="177" fontId="0" fillId="0" borderId="29" xfId="0" applyNumberFormat="1" applyFont="1" applyFill="1" applyBorder="1" applyAlignment="1">
      <alignment horizontal="left" vertical="center" shrinkToFit="1"/>
    </xf>
    <xf numFmtId="0" fontId="0" fillId="2" borderId="46" xfId="0" applyFont="1" applyFill="1" applyBorder="1" applyAlignment="1">
      <alignment horizontal="left" vertical="center"/>
    </xf>
    <xf numFmtId="0" fontId="0" fillId="2" borderId="12" xfId="0" applyFont="1" applyFill="1" applyBorder="1" applyAlignment="1">
      <alignment horizontal="left" vertical="center" shrinkToFit="1"/>
    </xf>
    <xf numFmtId="0" fontId="0" fillId="2" borderId="20" xfId="0" applyFont="1" applyFill="1" applyBorder="1" applyAlignment="1">
      <alignment horizontal="left" vertical="center" shrinkToFit="1"/>
    </xf>
    <xf numFmtId="0" fontId="0" fillId="4" borderId="29" xfId="0" applyFont="1" applyFill="1" applyBorder="1" applyAlignment="1">
      <alignment horizontal="left" vertical="center" shrinkToFit="1"/>
    </xf>
    <xf numFmtId="0" fontId="0" fillId="2" borderId="14" xfId="0" applyFont="1" applyFill="1" applyBorder="1" applyAlignment="1">
      <alignment horizontal="left" vertical="center"/>
    </xf>
    <xf numFmtId="0" fontId="0" fillId="2" borderId="29" xfId="0" applyFont="1" applyFill="1" applyBorder="1" applyAlignment="1">
      <alignment horizontal="left" vertical="center"/>
    </xf>
    <xf numFmtId="0" fontId="0" fillId="0" borderId="46" xfId="0" applyFont="1" applyBorder="1" applyAlignment="1">
      <alignment horizontal="left" vertical="center"/>
    </xf>
    <xf numFmtId="0" fontId="0" fillId="0" borderId="20" xfId="0" applyFont="1" applyBorder="1" applyAlignment="1">
      <alignment horizontal="left" vertical="center"/>
    </xf>
    <xf numFmtId="49" fontId="0" fillId="2" borderId="20" xfId="0" applyNumberFormat="1" applyFont="1" applyFill="1" applyBorder="1" applyAlignment="1">
      <alignment horizontal="left" vertical="center"/>
    </xf>
    <xf numFmtId="49" fontId="0" fillId="2" borderId="29" xfId="0" applyNumberFormat="1" applyFont="1" applyFill="1" applyBorder="1" applyAlignment="1">
      <alignment horizontal="left" vertical="center"/>
    </xf>
    <xf numFmtId="0" fontId="0" fillId="2" borderId="61" xfId="0" applyFont="1" applyFill="1" applyBorder="1" applyAlignment="1">
      <alignment horizontal="left" vertical="center"/>
    </xf>
    <xf numFmtId="0" fontId="0" fillId="2" borderId="62" xfId="0" applyFont="1" applyFill="1" applyBorder="1" applyAlignment="1">
      <alignment horizontal="left" vertical="center"/>
    </xf>
    <xf numFmtId="176" fontId="0" fillId="0" borderId="32" xfId="1" applyNumberFormat="1" applyFont="1" applyFill="1" applyBorder="1" applyAlignment="1" applyProtection="1">
      <alignment horizontal="left" vertical="center"/>
      <protection locked="0"/>
    </xf>
    <xf numFmtId="177" fontId="0" fillId="0" borderId="32" xfId="1" applyNumberFormat="1" applyFont="1" applyFill="1" applyBorder="1" applyAlignment="1" applyProtection="1">
      <alignment horizontal="left" vertical="center" shrinkToFit="1"/>
      <protection locked="0"/>
    </xf>
    <xf numFmtId="0" fontId="0" fillId="2" borderId="44" xfId="0" applyFont="1" applyFill="1" applyBorder="1" applyAlignment="1">
      <alignment horizontal="left" vertical="center"/>
    </xf>
    <xf numFmtId="0" fontId="0" fillId="2" borderId="45" xfId="0" applyFont="1" applyFill="1" applyBorder="1" applyAlignment="1">
      <alignment horizontal="left" vertical="center"/>
    </xf>
    <xf numFmtId="176" fontId="0" fillId="0" borderId="27" xfId="1" applyNumberFormat="1" applyFont="1" applyFill="1" applyBorder="1" applyAlignment="1" applyProtection="1">
      <alignment horizontal="left" vertical="center"/>
      <protection locked="0"/>
    </xf>
    <xf numFmtId="177" fontId="0" fillId="0" borderId="27" xfId="1" applyNumberFormat="1" applyFont="1" applyFill="1" applyBorder="1" applyAlignment="1" applyProtection="1">
      <alignment horizontal="left" vertical="center" shrinkToFit="1"/>
      <protection locked="0"/>
    </xf>
    <xf numFmtId="176" fontId="0" fillId="0" borderId="20" xfId="1" applyNumberFormat="1" applyFont="1" applyFill="1" applyBorder="1" applyAlignment="1" applyProtection="1">
      <alignment horizontal="left" vertical="center"/>
      <protection locked="0"/>
    </xf>
    <xf numFmtId="177" fontId="0" fillId="0" borderId="20" xfId="1" applyNumberFormat="1" applyFont="1" applyFill="1" applyBorder="1" applyAlignment="1" applyProtection="1">
      <alignment horizontal="left" vertical="center" shrinkToFit="1"/>
      <protection locked="0"/>
    </xf>
    <xf numFmtId="0" fontId="0" fillId="2" borderId="20" xfId="0" applyFont="1" applyFill="1" applyBorder="1" applyAlignment="1">
      <alignment horizontal="left" vertical="center"/>
    </xf>
    <xf numFmtId="0" fontId="0" fillId="2" borderId="32" xfId="0" applyFont="1" applyFill="1" applyBorder="1" applyAlignment="1">
      <alignment horizontal="left" vertical="center"/>
    </xf>
    <xf numFmtId="177" fontId="0" fillId="0" borderId="32" xfId="0" applyNumberFormat="1" applyFont="1" applyFill="1" applyBorder="1" applyAlignment="1">
      <alignment horizontal="left" vertical="center" shrinkToFit="1"/>
    </xf>
    <xf numFmtId="0" fontId="0" fillId="2" borderId="27" xfId="0" applyFont="1" applyFill="1" applyBorder="1" applyAlignment="1">
      <alignment horizontal="left" vertical="center"/>
    </xf>
    <xf numFmtId="0" fontId="0" fillId="2" borderId="63" xfId="0" applyFont="1" applyFill="1" applyBorder="1" applyAlignment="1">
      <alignment horizontal="left" vertical="center"/>
    </xf>
    <xf numFmtId="0" fontId="0" fillId="2" borderId="9" xfId="0" applyFont="1" applyFill="1" applyBorder="1" applyAlignment="1">
      <alignment horizontal="left" vertical="center"/>
    </xf>
    <xf numFmtId="0" fontId="0" fillId="2" borderId="38" xfId="0" applyFont="1" applyFill="1" applyBorder="1" applyAlignment="1">
      <alignment horizontal="left" vertical="center"/>
    </xf>
    <xf numFmtId="177" fontId="0" fillId="0" borderId="38" xfId="0" applyNumberFormat="1" applyFont="1" applyFill="1" applyBorder="1" applyAlignment="1">
      <alignment horizontal="left" vertical="center" shrinkToFit="1"/>
    </xf>
    <xf numFmtId="0" fontId="0" fillId="0" borderId="60"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27" xfId="0" applyFont="1" applyBorder="1" applyAlignment="1">
      <alignment horizontal="left" vertical="center"/>
    </xf>
    <xf numFmtId="0" fontId="0" fillId="2" borderId="17" xfId="0" applyFont="1" applyFill="1" applyBorder="1" applyAlignment="1">
      <alignment horizontal="left" vertical="center"/>
    </xf>
    <xf numFmtId="0" fontId="0" fillId="2" borderId="42" xfId="0" applyFont="1" applyFill="1" applyBorder="1" applyAlignment="1">
      <alignment horizontal="left" vertical="center"/>
    </xf>
    <xf numFmtId="177" fontId="0" fillId="0" borderId="42" xfId="0" applyNumberFormat="1" applyFont="1" applyFill="1" applyBorder="1" applyAlignment="1">
      <alignment horizontal="left" vertical="center" shrinkToFit="1"/>
    </xf>
    <xf numFmtId="0" fontId="14" fillId="2" borderId="0" xfId="0" applyFont="1" applyFill="1" applyBorder="1" applyAlignment="1">
      <alignment horizontal="center"/>
    </xf>
    <xf numFmtId="0" fontId="17" fillId="0" borderId="22" xfId="0" applyFont="1" applyFill="1" applyBorder="1" applyAlignment="1">
      <alignment horizontal="center" vertical="center"/>
    </xf>
    <xf numFmtId="0" fontId="17" fillId="0" borderId="21" xfId="0" applyFont="1" applyFill="1" applyBorder="1" applyAlignment="1">
      <alignment horizontal="center" vertical="center"/>
    </xf>
    <xf numFmtId="0" fontId="5" fillId="0" borderId="52" xfId="0" applyFont="1" applyFill="1" applyBorder="1" applyAlignment="1">
      <alignment horizontal="center" vertical="top" textRotation="255" shrinkToFit="1"/>
    </xf>
    <xf numFmtId="0" fontId="5" fillId="0" borderId="51" xfId="0" applyFont="1" applyFill="1" applyBorder="1" applyAlignment="1">
      <alignment horizontal="center" vertical="top" textRotation="255" shrinkToFit="1"/>
    </xf>
    <xf numFmtId="0" fontId="0" fillId="0" borderId="9" xfId="0" applyBorder="1" applyAlignment="1">
      <alignment vertical="center"/>
    </xf>
    <xf numFmtId="0" fontId="6" fillId="0" borderId="18" xfId="0" applyFont="1" applyFill="1" applyBorder="1" applyAlignment="1">
      <alignment horizontal="center" vertical="center"/>
    </xf>
    <xf numFmtId="0" fontId="0" fillId="2" borderId="0" xfId="0" applyFont="1" applyFill="1" applyAlignment="1">
      <alignment horizontal="center" vertical="center"/>
    </xf>
    <xf numFmtId="0" fontId="0" fillId="2" borderId="53"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0" fontId="41" fillId="0" borderId="0" xfId="0" applyFont="1" applyBorder="1" applyAlignment="1">
      <alignment horizontal="center" vertical="center" shrinkToFit="1"/>
    </xf>
    <xf numFmtId="0" fontId="39" fillId="0" borderId="0" xfId="0" applyFont="1" applyBorder="1" applyAlignment="1">
      <alignment horizontal="left" vertical="center" shrinkToFit="1"/>
    </xf>
    <xf numFmtId="0" fontId="40" fillId="0" borderId="0" xfId="0" applyFont="1" applyBorder="1" applyAlignment="1">
      <alignment horizontal="center" vertical="center" shrinkToFit="1"/>
    </xf>
    <xf numFmtId="49" fontId="40" fillId="0" borderId="0" xfId="0" applyNumberFormat="1" applyFont="1" applyBorder="1" applyAlignment="1">
      <alignment horizontal="center" vertical="center" shrinkToFit="1"/>
    </xf>
    <xf numFmtId="0" fontId="39" fillId="0" borderId="0" xfId="0" applyFont="1" applyBorder="1" applyAlignment="1">
      <alignment vertical="center" shrinkToFit="1"/>
    </xf>
    <xf numFmtId="0" fontId="0" fillId="0" borderId="0" xfId="0" applyBorder="1">
      <alignment vertical="center"/>
    </xf>
    <xf numFmtId="0" fontId="40" fillId="0" borderId="0" xfId="0" applyFont="1" applyBorder="1" applyAlignment="1">
      <alignment horizontal="center" vertical="center" wrapText="1"/>
    </xf>
    <xf numFmtId="0" fontId="42" fillId="0" borderId="0" xfId="0" applyFont="1" applyBorder="1" applyAlignment="1">
      <alignment horizontal="center" vertical="center" shrinkToFit="1"/>
    </xf>
    <xf numFmtId="0" fontId="0" fillId="0" borderId="0" xfId="0" applyBorder="1" applyAlignment="1">
      <alignment vertical="center" textRotation="255" shrinkToFit="1"/>
    </xf>
    <xf numFmtId="0" fontId="43" fillId="0" borderId="0" xfId="0" applyFont="1" applyBorder="1" applyAlignment="1">
      <alignment horizontal="center" vertical="center"/>
    </xf>
    <xf numFmtId="0" fontId="0" fillId="0" borderId="0" xfId="0" applyBorder="1" applyAlignment="1">
      <alignment horizontal="center" vertical="center" shrinkToFit="1"/>
    </xf>
    <xf numFmtId="0" fontId="44"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Border="1" applyAlignment="1">
      <alignment horizontal="left" vertical="center" wrapText="1"/>
    </xf>
    <xf numFmtId="0" fontId="0" fillId="0" borderId="0" xfId="0" applyAlignment="1">
      <alignment horizontal="center" vertical="center"/>
    </xf>
    <xf numFmtId="0" fontId="3" fillId="0" borderId="0" xfId="0" applyFont="1" applyBorder="1" applyAlignment="1">
      <alignment vertical="center" wrapText="1"/>
    </xf>
    <xf numFmtId="0" fontId="0" fillId="2" borderId="0" xfId="0" applyFont="1" applyFill="1" applyAlignment="1">
      <alignment vertical="center"/>
    </xf>
    <xf numFmtId="0" fontId="0" fillId="2" borderId="48" xfId="0" applyFont="1" applyFill="1" applyBorder="1" applyAlignment="1">
      <alignment vertical="center"/>
    </xf>
    <xf numFmtId="0" fontId="0" fillId="2" borderId="49" xfId="0" applyFont="1" applyFill="1" applyBorder="1" applyAlignment="1">
      <alignment vertical="center"/>
    </xf>
    <xf numFmtId="0" fontId="8" fillId="2" borderId="0" xfId="0" applyFont="1" applyFill="1" applyBorder="1" applyAlignment="1"/>
    <xf numFmtId="0" fontId="0" fillId="2" borderId="0" xfId="0" applyFont="1" applyFill="1" applyBorder="1" applyAlignment="1"/>
    <xf numFmtId="0" fontId="18" fillId="2" borderId="0" xfId="0" applyFont="1" applyFill="1" applyBorder="1" applyAlignment="1"/>
    <xf numFmtId="0" fontId="0" fillId="2" borderId="0" xfId="0" applyFont="1" applyFill="1" applyBorder="1" applyAlignment="1">
      <alignment horizontal="centerContinuous"/>
    </xf>
    <xf numFmtId="0" fontId="0" fillId="2" borderId="0" xfId="0" applyFont="1" applyFill="1" applyBorder="1" applyAlignment="1">
      <alignment horizontal="center"/>
    </xf>
    <xf numFmtId="0" fontId="0" fillId="2" borderId="0" xfId="0" applyFont="1" applyFill="1" applyAlignment="1">
      <alignment vertical="top"/>
    </xf>
    <xf numFmtId="0" fontId="0" fillId="2" borderId="0" xfId="0" applyFont="1" applyFill="1" applyBorder="1" applyAlignment="1">
      <alignment vertical="top"/>
    </xf>
    <xf numFmtId="0" fontId="6" fillId="0" borderId="0" xfId="0" applyFont="1" applyBorder="1" applyAlignment="1">
      <alignment horizontal="right" vertical="center"/>
    </xf>
    <xf numFmtId="0" fontId="3" fillId="0" borderId="0" xfId="0" applyFont="1" applyBorder="1" applyAlignment="1">
      <alignment vertical="center" wrapText="1"/>
    </xf>
    <xf numFmtId="0" fontId="0" fillId="0" borderId="12" xfId="0" applyFont="1" applyBorder="1" applyAlignment="1">
      <alignment horizontal="left" vertical="center"/>
    </xf>
    <xf numFmtId="0" fontId="0" fillId="5" borderId="9" xfId="0" applyFill="1" applyBorder="1" applyAlignment="1">
      <alignment vertical="center"/>
    </xf>
    <xf numFmtId="0" fontId="3" fillId="5" borderId="12" xfId="0" applyFont="1" applyFill="1" applyBorder="1" applyAlignment="1">
      <alignment vertical="center" shrinkToFit="1"/>
    </xf>
    <xf numFmtId="0" fontId="0" fillId="5" borderId="101" xfId="0" applyFont="1" applyFill="1" applyBorder="1" applyAlignment="1">
      <alignment vertical="center" shrinkToFit="1"/>
    </xf>
    <xf numFmtId="0" fontId="11" fillId="5" borderId="16" xfId="0" applyFont="1" applyFill="1" applyBorder="1" applyAlignment="1">
      <alignment vertical="center"/>
    </xf>
    <xf numFmtId="0" fontId="11" fillId="5" borderId="14" xfId="0" applyFont="1" applyFill="1" applyBorder="1" applyAlignment="1">
      <alignment vertical="center"/>
    </xf>
    <xf numFmtId="0" fontId="11" fillId="5" borderId="15" xfId="0" applyFont="1" applyFill="1" applyBorder="1" applyAlignment="1">
      <alignment vertical="center"/>
    </xf>
    <xf numFmtId="0" fontId="6" fillId="5" borderId="18" xfId="0" applyFont="1" applyFill="1" applyBorder="1" applyAlignment="1">
      <alignment vertical="center" shrinkToFit="1"/>
    </xf>
    <xf numFmtId="0" fontId="6" fillId="5" borderId="18" xfId="0" applyFont="1" applyFill="1" applyBorder="1" applyAlignment="1">
      <alignment horizontal="center" vertical="center"/>
    </xf>
    <xf numFmtId="0" fontId="6" fillId="5" borderId="13" xfId="0" applyFont="1" applyFill="1" applyBorder="1" applyAlignment="1">
      <alignment vertical="center"/>
    </xf>
    <xf numFmtId="0" fontId="6" fillId="5" borderId="18" xfId="0" applyFont="1" applyFill="1" applyBorder="1" applyAlignment="1">
      <alignment horizontal="justify" vertical="center"/>
    </xf>
    <xf numFmtId="0" fontId="6" fillId="5" borderId="0" xfId="0" applyFont="1" applyFill="1" applyBorder="1" applyAlignment="1">
      <alignment vertical="center"/>
    </xf>
    <xf numFmtId="0" fontId="0" fillId="0" borderId="2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5"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6" xfId="0" applyFont="1" applyFill="1" applyBorder="1" applyAlignment="1">
      <alignment horizontal="center" vertical="center"/>
    </xf>
    <xf numFmtId="0" fontId="0" fillId="2" borderId="69"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3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8" xfId="0" applyFont="1" applyFill="1" applyBorder="1" applyAlignment="1">
      <alignment horizontal="center" vertical="center"/>
    </xf>
    <xf numFmtId="0" fontId="8" fillId="2" borderId="74" xfId="0" applyFont="1" applyFill="1" applyBorder="1" applyAlignment="1">
      <alignment horizontal="center" vertical="center"/>
    </xf>
    <xf numFmtId="0" fontId="0" fillId="2" borderId="40" xfId="0" applyFont="1" applyFill="1" applyBorder="1" applyAlignment="1">
      <alignment horizontal="center" vertical="center"/>
    </xf>
    <xf numFmtId="0" fontId="0" fillId="0" borderId="29" xfId="0" applyFont="1" applyBorder="1" applyAlignment="1">
      <alignment horizontal="center" vertical="center"/>
    </xf>
    <xf numFmtId="0" fontId="0" fillId="0" borderId="7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Border="1" applyAlignment="1">
      <alignment horizontal="center" vertical="center"/>
    </xf>
    <xf numFmtId="0" fontId="0" fillId="0" borderId="30" xfId="0" applyFont="1" applyBorder="1" applyAlignment="1">
      <alignment horizontal="center" vertical="center"/>
    </xf>
    <xf numFmtId="0" fontId="0" fillId="2" borderId="30" xfId="0" applyFont="1" applyFill="1" applyBorder="1" applyAlignment="1">
      <alignment horizontal="center" vertical="center"/>
    </xf>
    <xf numFmtId="0" fontId="0" fillId="0" borderId="42" xfId="0" applyFont="1" applyBorder="1" applyAlignment="1">
      <alignment horizontal="center" vertical="center"/>
    </xf>
    <xf numFmtId="0" fontId="0" fillId="2" borderId="75" xfId="0" applyFont="1" applyFill="1" applyBorder="1" applyAlignment="1">
      <alignment horizontal="center" vertical="center"/>
    </xf>
    <xf numFmtId="0" fontId="0" fillId="0" borderId="31" xfId="0" applyFont="1" applyBorder="1" applyAlignment="1">
      <alignment horizontal="center" vertical="center"/>
    </xf>
    <xf numFmtId="0" fontId="0" fillId="2" borderId="4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6" fillId="2" borderId="59" xfId="0" applyFont="1" applyFill="1" applyBorder="1" applyAlignment="1">
      <alignment horizontal="left" vertical="center"/>
    </xf>
    <xf numFmtId="0" fontId="6" fillId="2" borderId="13" xfId="0" applyFont="1" applyFill="1" applyBorder="1" applyAlignment="1">
      <alignment horizontal="left"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6" fillId="0" borderId="18" xfId="0" applyFont="1" applyBorder="1" applyAlignment="1">
      <alignment horizontal="center" vertical="center"/>
    </xf>
    <xf numFmtId="0" fontId="6" fillId="5" borderId="59" xfId="0" applyFont="1" applyFill="1" applyBorder="1" applyAlignment="1">
      <alignment horizontal="center" vertical="center"/>
    </xf>
    <xf numFmtId="0" fontId="6" fillId="0" borderId="0" xfId="0" applyFont="1" applyFill="1" applyBorder="1" applyAlignment="1">
      <alignment vertical="center"/>
    </xf>
    <xf numFmtId="0" fontId="27" fillId="0" borderId="65" xfId="0" applyFont="1" applyBorder="1" applyAlignment="1">
      <alignment horizontal="right"/>
    </xf>
    <xf numFmtId="0" fontId="27" fillId="0" borderId="64" xfId="0" applyFont="1" applyBorder="1" applyAlignment="1">
      <alignment horizontal="left" vertical="center"/>
    </xf>
    <xf numFmtId="0" fontId="27" fillId="0" borderId="0" xfId="0" applyFont="1" applyBorder="1" applyAlignment="1">
      <alignment horizontal="left" vertical="center"/>
    </xf>
    <xf numFmtId="0" fontId="3" fillId="5" borderId="59" xfId="0" applyFont="1" applyFill="1" applyBorder="1" applyAlignment="1">
      <alignment vertical="center"/>
    </xf>
    <xf numFmtId="0" fontId="3" fillId="5" borderId="12" xfId="0" applyFont="1" applyFill="1" applyBorder="1" applyAlignment="1">
      <alignment vertical="center"/>
    </xf>
    <xf numFmtId="0" fontId="3" fillId="5" borderId="13"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horizontal="right" vertical="center"/>
    </xf>
    <xf numFmtId="0" fontId="6" fillId="5" borderId="12" xfId="0" applyFont="1" applyFill="1" applyBorder="1" applyAlignment="1">
      <alignment vertical="center"/>
    </xf>
    <xf numFmtId="0" fontId="0" fillId="5" borderId="59" xfId="0" applyFont="1" applyFill="1" applyBorder="1" applyAlignment="1">
      <alignment vertical="center"/>
    </xf>
    <xf numFmtId="0" fontId="0" fillId="5" borderId="12" xfId="0" applyFont="1" applyFill="1" applyBorder="1" applyAlignment="1">
      <alignment vertical="center"/>
    </xf>
    <xf numFmtId="0" fontId="6" fillId="0" borderId="13" xfId="0" applyFont="1" applyFill="1" applyBorder="1" applyAlignment="1">
      <alignment horizontal="right" vertical="center"/>
    </xf>
    <xf numFmtId="0" fontId="27" fillId="0" borderId="68" xfId="0" applyFont="1" applyBorder="1" applyAlignment="1"/>
    <xf numFmtId="0" fontId="27" fillId="0" borderId="16"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64" xfId="0" applyFont="1" applyBorder="1" applyAlignment="1">
      <alignment vertical="center"/>
    </xf>
    <xf numFmtId="0" fontId="27" fillId="0" borderId="0" xfId="0" applyFont="1" applyBorder="1" applyAlignment="1">
      <alignment vertical="center"/>
    </xf>
    <xf numFmtId="0" fontId="27" fillId="0" borderId="65" xfId="0" applyFont="1" applyBorder="1" applyAlignment="1">
      <alignment vertical="center"/>
    </xf>
    <xf numFmtId="0" fontId="27" fillId="0" borderId="48" xfId="0" applyFont="1" applyFill="1" applyBorder="1" applyAlignment="1">
      <alignment vertical="center"/>
    </xf>
    <xf numFmtId="0" fontId="27" fillId="0" borderId="9" xfId="0" applyFont="1" applyFill="1" applyBorder="1" applyAlignment="1">
      <alignment vertical="center"/>
    </xf>
    <xf numFmtId="0" fontId="27" fillId="0" borderId="49" xfId="0" applyFont="1" applyFill="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3" fillId="5" borderId="4" xfId="0" applyFont="1" applyFill="1" applyBorder="1" applyAlignment="1">
      <alignment vertical="center" wrapText="1"/>
    </xf>
    <xf numFmtId="0" fontId="3" fillId="5" borderId="0" xfId="0" applyFont="1" applyFill="1" applyBorder="1" applyAlignment="1">
      <alignment vertical="center" wrapText="1"/>
    </xf>
    <xf numFmtId="0" fontId="3" fillId="5" borderId="5" xfId="0" applyFont="1" applyFill="1" applyBorder="1" applyAlignment="1">
      <alignment vertical="center" wrapText="1"/>
    </xf>
    <xf numFmtId="0" fontId="42" fillId="0" borderId="0" xfId="0" applyFont="1" applyBorder="1" applyAlignment="1">
      <alignment horizontal="left" vertical="center" shrinkToFit="1"/>
    </xf>
    <xf numFmtId="0" fontId="39" fillId="0" borderId="0" xfId="0" applyFont="1" applyBorder="1" applyAlignment="1">
      <alignment horizontal="center" vertical="center" shrinkToFit="1"/>
    </xf>
    <xf numFmtId="0" fontId="41" fillId="0" borderId="0" xfId="0" applyFont="1" applyBorder="1" applyAlignment="1">
      <alignment horizontal="center" vertical="center" shrinkToFit="1"/>
    </xf>
    <xf numFmtId="0" fontId="39" fillId="0" borderId="0" xfId="0" applyFont="1" applyBorder="1" applyAlignment="1">
      <alignment horizontal="left" vertical="center" shrinkToFit="1"/>
    </xf>
    <xf numFmtId="0" fontId="0" fillId="0" borderId="0" xfId="0" applyBorder="1" applyAlignment="1">
      <alignment horizontal="left" vertical="center" wrapText="1"/>
    </xf>
    <xf numFmtId="0" fontId="43" fillId="0" borderId="0" xfId="0" applyFont="1" applyBorder="1" applyAlignment="1">
      <alignment horizontal="center" vertical="center"/>
    </xf>
    <xf numFmtId="0" fontId="27" fillId="0" borderId="64" xfId="0" applyFont="1" applyBorder="1" applyAlignment="1">
      <alignment horizontal="left"/>
    </xf>
    <xf numFmtId="0" fontId="27" fillId="0" borderId="0" xfId="0" applyFont="1" applyBorder="1" applyAlignment="1">
      <alignment horizontal="left"/>
    </xf>
    <xf numFmtId="0" fontId="27" fillId="0" borderId="65" xfId="0" applyFont="1" applyBorder="1" applyAlignment="1">
      <alignment horizontal="left"/>
    </xf>
    <xf numFmtId="0" fontId="27" fillId="0" borderId="18" xfId="0" applyFont="1" applyBorder="1" applyAlignment="1">
      <alignment horizontal="center"/>
    </xf>
    <xf numFmtId="0" fontId="27" fillId="0" borderId="18" xfId="0" applyFont="1" applyBorder="1" applyAlignment="1">
      <alignment horizontal="left" vertical="center"/>
    </xf>
    <xf numFmtId="0" fontId="27" fillId="0" borderId="64" xfId="0" applyFont="1" applyBorder="1" applyAlignment="1">
      <alignment horizontal="center" vertical="center"/>
    </xf>
    <xf numFmtId="0" fontId="27" fillId="0" borderId="0" xfId="0" applyFont="1" applyBorder="1" applyAlignment="1">
      <alignment horizontal="center" vertical="center"/>
    </xf>
    <xf numFmtId="0" fontId="27" fillId="0" borderId="48" xfId="0" applyFont="1" applyBorder="1" applyAlignment="1">
      <alignment horizontal="center" vertical="center"/>
    </xf>
    <xf numFmtId="0" fontId="27" fillId="0" borderId="9" xfId="0" applyFont="1" applyBorder="1" applyAlignment="1">
      <alignment horizontal="center" vertical="center"/>
    </xf>
    <xf numFmtId="0" fontId="26" fillId="0" borderId="16" xfId="0" applyFont="1" applyBorder="1" applyAlignment="1">
      <alignment horizontal="center" vertical="center"/>
    </xf>
    <xf numFmtId="0" fontId="26" fillId="0" borderId="15"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7" fillId="0" borderId="18" xfId="0" applyFont="1" applyBorder="1" applyAlignment="1">
      <alignment horizontal="center" vertical="center" textRotation="255"/>
    </xf>
    <xf numFmtId="0" fontId="27" fillId="0" borderId="18" xfId="0" applyFont="1" applyBorder="1" applyAlignment="1">
      <alignment horizontal="left" vertical="center" wrapText="1"/>
    </xf>
    <xf numFmtId="0" fontId="30" fillId="0" borderId="16" xfId="0" applyFont="1" applyBorder="1" applyAlignment="1">
      <alignment horizontal="left" vertical="center"/>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48" xfId="0" applyFont="1" applyBorder="1" applyAlignment="1">
      <alignment horizontal="left" vertical="center"/>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7" fillId="0" borderId="16" xfId="0" applyFont="1" applyBorder="1" applyAlignment="1">
      <alignment horizontal="left" vertical="top"/>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64" xfId="0" applyFont="1" applyBorder="1" applyAlignment="1">
      <alignment horizontal="left" vertical="top"/>
    </xf>
    <xf numFmtId="0" fontId="27" fillId="0" borderId="0" xfId="0" applyFont="1" applyBorder="1" applyAlignment="1">
      <alignment horizontal="left" vertical="top"/>
    </xf>
    <xf numFmtId="0" fontId="27" fillId="0" borderId="65" xfId="0" applyFont="1" applyBorder="1" applyAlignment="1">
      <alignment horizontal="left" vertical="top"/>
    </xf>
    <xf numFmtId="0" fontId="27" fillId="0" borderId="48" xfId="0" applyFont="1" applyBorder="1" applyAlignment="1">
      <alignment horizontal="left" vertical="top"/>
    </xf>
    <xf numFmtId="0" fontId="27" fillId="0" borderId="9" xfId="0" applyFont="1" applyBorder="1" applyAlignment="1">
      <alignment horizontal="left" vertical="top"/>
    </xf>
    <xf numFmtId="0" fontId="27" fillId="0" borderId="49" xfId="0" applyFont="1" applyBorder="1" applyAlignment="1">
      <alignment horizontal="left" vertical="top"/>
    </xf>
    <xf numFmtId="0" fontId="27" fillId="0" borderId="48" xfId="0" applyFont="1" applyBorder="1" applyAlignment="1">
      <alignment horizontal="center"/>
    </xf>
    <xf numFmtId="0" fontId="27" fillId="0" borderId="9" xfId="0" applyFont="1" applyBorder="1" applyAlignment="1">
      <alignment horizontal="center"/>
    </xf>
    <xf numFmtId="0" fontId="27" fillId="0" borderId="49" xfId="0" applyFont="1" applyBorder="1" applyAlignment="1">
      <alignment horizontal="center"/>
    </xf>
    <xf numFmtId="0" fontId="27" fillId="0" borderId="64" xfId="0" applyFont="1" applyBorder="1" applyAlignment="1">
      <alignment horizontal="center"/>
    </xf>
    <xf numFmtId="0" fontId="27" fillId="0" borderId="0" xfId="0" applyFont="1" applyBorder="1" applyAlignment="1">
      <alignment horizontal="center"/>
    </xf>
    <xf numFmtId="0" fontId="27" fillId="0" borderId="65" xfId="0" applyFont="1" applyBorder="1" applyAlignment="1">
      <alignment horizontal="center"/>
    </xf>
    <xf numFmtId="0" fontId="27" fillId="0" borderId="0" xfId="0" applyFont="1" applyBorder="1" applyAlignment="1">
      <alignment horizontal="right"/>
    </xf>
    <xf numFmtId="0" fontId="27" fillId="0" borderId="9" xfId="0" applyFont="1" applyBorder="1" applyAlignment="1">
      <alignment horizontal="right"/>
    </xf>
    <xf numFmtId="0" fontId="27" fillId="0" borderId="65" xfId="0" applyFont="1" applyBorder="1" applyAlignment="1">
      <alignment horizontal="right"/>
    </xf>
    <xf numFmtId="0" fontId="27" fillId="0" borderId="49" xfId="0" applyFont="1" applyBorder="1" applyAlignment="1">
      <alignment horizontal="right"/>
    </xf>
    <xf numFmtId="0" fontId="27" fillId="0" borderId="16" xfId="0" applyFont="1" applyBorder="1" applyAlignment="1">
      <alignment horizontal="left"/>
    </xf>
    <xf numFmtId="0" fontId="27" fillId="0" borderId="14" xfId="0" applyFont="1" applyBorder="1" applyAlignment="1">
      <alignment horizontal="left"/>
    </xf>
    <xf numFmtId="0" fontId="27" fillId="0" borderId="15" xfId="0" applyFont="1" applyBorder="1" applyAlignment="1">
      <alignment horizontal="left"/>
    </xf>
    <xf numFmtId="0" fontId="27" fillId="0" borderId="18" xfId="0" applyFont="1" applyBorder="1" applyAlignment="1">
      <alignment horizontal="center" vertical="center"/>
    </xf>
    <xf numFmtId="0" fontId="27" fillId="0" borderId="59"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66" xfId="0" applyFont="1" applyBorder="1" applyAlignment="1">
      <alignment horizontal="left"/>
    </xf>
    <xf numFmtId="0" fontId="33" fillId="0" borderId="18" xfId="0" applyFont="1" applyBorder="1" applyAlignment="1">
      <alignment horizontal="center" vertical="center"/>
    </xf>
    <xf numFmtId="0" fontId="27" fillId="0" borderId="16"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64" xfId="0" applyFont="1" applyBorder="1" applyAlignment="1">
      <alignment horizontal="left" vertical="center"/>
    </xf>
    <xf numFmtId="0" fontId="27" fillId="0" borderId="0" xfId="0" applyFont="1" applyBorder="1" applyAlignment="1">
      <alignment horizontal="left" vertical="center"/>
    </xf>
    <xf numFmtId="0" fontId="27" fillId="0" borderId="65" xfId="0" applyFont="1" applyBorder="1" applyAlignment="1">
      <alignment horizontal="left" vertical="center"/>
    </xf>
    <xf numFmtId="0" fontId="31" fillId="0" borderId="64" xfId="0" applyFont="1" applyBorder="1" applyAlignment="1">
      <alignment horizontal="left" vertical="top" wrapText="1"/>
    </xf>
    <xf numFmtId="0" fontId="31" fillId="0" borderId="0" xfId="0" applyFont="1" applyBorder="1" applyAlignment="1">
      <alignment horizontal="left" vertical="top"/>
    </xf>
    <xf numFmtId="0" fontId="31" fillId="0" borderId="65" xfId="0" applyFont="1" applyBorder="1" applyAlignment="1">
      <alignment horizontal="left" vertical="top"/>
    </xf>
    <xf numFmtId="0" fontId="31" fillId="0" borderId="64" xfId="0" applyFont="1" applyBorder="1" applyAlignment="1">
      <alignment horizontal="left" vertical="top"/>
    </xf>
    <xf numFmtId="0" fontId="31" fillId="0" borderId="48" xfId="0" applyFont="1" applyBorder="1" applyAlignment="1">
      <alignment horizontal="left" vertical="top"/>
    </xf>
    <xf numFmtId="0" fontId="31" fillId="0" borderId="9" xfId="0" applyFont="1" applyBorder="1" applyAlignment="1">
      <alignment horizontal="left" vertical="top"/>
    </xf>
    <xf numFmtId="0" fontId="31" fillId="0" borderId="49" xfId="0" applyFont="1" applyBorder="1" applyAlignment="1">
      <alignment horizontal="left" vertical="top"/>
    </xf>
    <xf numFmtId="0" fontId="27" fillId="0" borderId="64" xfId="0" applyFont="1" applyBorder="1" applyAlignment="1">
      <alignment horizontal="right"/>
    </xf>
    <xf numFmtId="0" fontId="27" fillId="0" borderId="48" xfId="0" applyFont="1" applyBorder="1" applyAlignment="1">
      <alignment horizontal="right"/>
    </xf>
    <xf numFmtId="0" fontId="27" fillId="0" borderId="16"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49" xfId="0" applyFont="1" applyBorder="1" applyAlignment="1">
      <alignment horizontal="center" vertical="center"/>
    </xf>
    <xf numFmtId="0" fontId="27" fillId="3" borderId="16"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48" xfId="0" applyFont="1" applyFill="1" applyBorder="1" applyAlignment="1">
      <alignment horizontal="center" vertical="center"/>
    </xf>
    <xf numFmtId="0" fontId="27" fillId="3" borderId="49" xfId="0" applyFont="1" applyFill="1" applyBorder="1" applyAlignment="1">
      <alignment horizontal="center" vertical="center"/>
    </xf>
    <xf numFmtId="0" fontId="32" fillId="0" borderId="64" xfId="0" applyFont="1" applyBorder="1" applyAlignment="1">
      <alignment horizontal="left" vertical="top" wrapText="1"/>
    </xf>
    <xf numFmtId="0" fontId="32" fillId="0" borderId="0" xfId="0" applyFont="1" applyBorder="1" applyAlignment="1">
      <alignment horizontal="left" vertical="top" wrapText="1"/>
    </xf>
    <xf numFmtId="0" fontId="32" fillId="0" borderId="65" xfId="0" applyFont="1" applyBorder="1" applyAlignment="1">
      <alignment horizontal="left" vertical="top" wrapText="1"/>
    </xf>
    <xf numFmtId="0" fontId="32" fillId="0" borderId="48" xfId="0" applyFont="1" applyBorder="1" applyAlignment="1">
      <alignment horizontal="left" vertical="top" wrapText="1"/>
    </xf>
    <xf numFmtId="0" fontId="32" fillId="0" borderId="9" xfId="0" applyFont="1" applyBorder="1" applyAlignment="1">
      <alignment horizontal="left" vertical="top" wrapText="1"/>
    </xf>
    <xf numFmtId="0" fontId="32" fillId="0" borderId="49" xfId="0" applyFont="1" applyBorder="1" applyAlignment="1">
      <alignment horizontal="left" vertical="top" wrapText="1"/>
    </xf>
    <xf numFmtId="0" fontId="28" fillId="0" borderId="0" xfId="0" applyFont="1" applyAlignment="1">
      <alignment horizontal="center"/>
    </xf>
    <xf numFmtId="0" fontId="29" fillId="0" borderId="0" xfId="0" applyFont="1" applyAlignment="1">
      <alignment horizontal="center"/>
    </xf>
    <xf numFmtId="0" fontId="27" fillId="0" borderId="9" xfId="0" applyFont="1" applyBorder="1" applyAlignment="1">
      <alignment horizontal="left"/>
    </xf>
    <xf numFmtId="0" fontId="27" fillId="0" borderId="0" xfId="0" applyFont="1" applyBorder="1" applyAlignment="1">
      <alignment horizontal="left" wrapText="1"/>
    </xf>
    <xf numFmtId="0" fontId="26" fillId="0" borderId="0" xfId="0" applyFont="1" applyAlignment="1">
      <alignment horizontal="left"/>
    </xf>
    <xf numFmtId="0" fontId="30" fillId="0" borderId="64" xfId="0" applyFont="1" applyBorder="1" applyAlignment="1">
      <alignment horizontal="left" vertical="center"/>
    </xf>
    <xf numFmtId="0" fontId="30" fillId="0" borderId="0" xfId="0" applyFont="1" applyBorder="1" applyAlignment="1">
      <alignment horizontal="left" vertical="center"/>
    </xf>
    <xf numFmtId="0" fontId="30" fillId="0" borderId="65" xfId="0" applyFont="1" applyBorder="1" applyAlignment="1">
      <alignment horizontal="left" vertical="center"/>
    </xf>
    <xf numFmtId="0" fontId="35" fillId="5" borderId="59" xfId="0" applyFont="1" applyFill="1" applyBorder="1" applyAlignment="1">
      <alignment horizontal="center" vertical="center"/>
    </xf>
    <xf numFmtId="0" fontId="35" fillId="5" borderId="13" xfId="0" applyFont="1" applyFill="1" applyBorder="1" applyAlignment="1">
      <alignment horizontal="center" vertical="center"/>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5" borderId="122" xfId="0" applyFont="1" applyFill="1" applyBorder="1" applyAlignment="1">
      <alignment horizontal="left" vertical="center" wrapText="1"/>
    </xf>
    <xf numFmtId="0" fontId="3" fillId="5" borderId="109" xfId="0" applyFont="1" applyFill="1" applyBorder="1" applyAlignment="1">
      <alignment horizontal="left" vertical="center" wrapText="1"/>
    </xf>
    <xf numFmtId="0" fontId="3" fillId="5" borderId="121"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6" fillId="5" borderId="5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14" xfId="0" applyFont="1" applyFill="1" applyBorder="1" applyAlignment="1">
      <alignment horizontal="center" vertical="center" wrapText="1"/>
    </xf>
    <xf numFmtId="0" fontId="6" fillId="5" borderId="8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81" xfId="0" applyFont="1" applyFill="1" applyBorder="1" applyAlignment="1">
      <alignment horizontal="center" vertical="center" wrapText="1"/>
    </xf>
    <xf numFmtId="0" fontId="3" fillId="5" borderId="82" xfId="0" applyFont="1" applyFill="1" applyBorder="1" applyAlignment="1">
      <alignment horizontal="center" vertical="center" wrapText="1"/>
    </xf>
    <xf numFmtId="0" fontId="3" fillId="5" borderId="83" xfId="0" applyFont="1" applyFill="1" applyBorder="1" applyAlignment="1">
      <alignment horizontal="center" vertical="center" wrapText="1"/>
    </xf>
    <xf numFmtId="0" fontId="6" fillId="5" borderId="99"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35" fillId="5" borderId="12" xfId="0" applyFont="1" applyFill="1" applyBorder="1" applyAlignment="1">
      <alignment horizontal="center" vertical="center"/>
    </xf>
    <xf numFmtId="0" fontId="3" fillId="0" borderId="80" xfId="0" applyNumberFormat="1" applyFont="1" applyBorder="1" applyAlignment="1">
      <alignment horizontal="center" vertical="center"/>
    </xf>
    <xf numFmtId="0" fontId="3" fillId="5" borderId="85" xfId="0" applyFont="1" applyFill="1" applyBorder="1" applyAlignment="1">
      <alignment horizontal="center" vertical="center"/>
    </xf>
    <xf numFmtId="0" fontId="3" fillId="5" borderId="86" xfId="0" applyFont="1" applyFill="1" applyBorder="1" applyAlignment="1">
      <alignment horizontal="center" vertical="center"/>
    </xf>
    <xf numFmtId="0" fontId="35" fillId="5" borderId="64" xfId="0" applyFont="1" applyFill="1" applyBorder="1" applyAlignment="1">
      <alignment horizontal="center" vertical="center"/>
    </xf>
    <xf numFmtId="0" fontId="35" fillId="5" borderId="0" xfId="0" applyFont="1" applyFill="1" applyBorder="1" applyAlignment="1">
      <alignment horizontal="center" vertical="center"/>
    </xf>
    <xf numFmtId="0" fontId="35" fillId="5" borderId="65" xfId="0" applyFont="1" applyFill="1" applyBorder="1" applyAlignment="1">
      <alignment horizontal="center" vertical="center"/>
    </xf>
    <xf numFmtId="0" fontId="3" fillId="5" borderId="112" xfId="0" applyFont="1" applyFill="1" applyBorder="1" applyAlignment="1">
      <alignment horizontal="center" vertical="center"/>
    </xf>
    <xf numFmtId="0" fontId="3" fillId="5" borderId="113" xfId="0" applyFont="1" applyFill="1" applyBorder="1" applyAlignment="1">
      <alignment horizontal="center" vertical="center"/>
    </xf>
    <xf numFmtId="49" fontId="3" fillId="5" borderId="59" xfId="0" applyNumberFormat="1" applyFont="1" applyFill="1" applyBorder="1" applyAlignment="1">
      <alignment horizontal="left" vertical="center" wrapText="1" shrinkToFit="1"/>
    </xf>
    <xf numFmtId="49" fontId="3" fillId="5" borderId="12" xfId="0" applyNumberFormat="1" applyFont="1" applyFill="1" applyBorder="1" applyAlignment="1">
      <alignment horizontal="left" vertical="center" wrapText="1" shrinkToFit="1"/>
    </xf>
    <xf numFmtId="49" fontId="3" fillId="5" borderId="87" xfId="0" applyNumberFormat="1" applyFont="1" applyFill="1" applyBorder="1" applyAlignment="1">
      <alignment horizontal="left" vertical="center" wrapText="1" shrinkToFit="1"/>
    </xf>
    <xf numFmtId="0" fontId="35" fillId="5" borderId="11" xfId="0" applyFont="1" applyFill="1" applyBorder="1" applyAlignment="1">
      <alignment horizontal="center" vertical="center"/>
    </xf>
    <xf numFmtId="0" fontId="35" fillId="5" borderId="87" xfId="0" applyFont="1" applyFill="1" applyBorder="1" applyAlignment="1">
      <alignment horizontal="center" vertical="center"/>
    </xf>
    <xf numFmtId="0" fontId="35" fillId="5" borderId="110" xfId="0" applyFont="1" applyFill="1" applyBorder="1" applyAlignment="1">
      <alignment horizontal="center" vertical="center"/>
    </xf>
    <xf numFmtId="0" fontId="35" fillId="5" borderId="121" xfId="0" applyFont="1" applyFill="1" applyBorder="1" applyAlignment="1">
      <alignment horizontal="center" vertical="center"/>
    </xf>
    <xf numFmtId="0" fontId="35" fillId="5" borderId="111" xfId="0" applyFont="1" applyFill="1" applyBorder="1" applyAlignment="1">
      <alignment horizontal="center" vertical="center"/>
    </xf>
    <xf numFmtId="0" fontId="35" fillId="5" borderId="4" xfId="0" applyFont="1" applyFill="1" applyBorder="1" applyAlignment="1">
      <alignment horizontal="center" vertical="center"/>
    </xf>
    <xf numFmtId="0" fontId="0" fillId="0" borderId="104"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35" fillId="5" borderId="5" xfId="0" applyFont="1" applyFill="1" applyBorder="1" applyAlignment="1">
      <alignment horizontal="center" vertical="center"/>
    </xf>
    <xf numFmtId="0" fontId="7" fillId="5" borderId="4" xfId="0" applyFont="1" applyFill="1" applyBorder="1" applyAlignment="1">
      <alignment horizontal="left" vertical="center" shrinkToFit="1"/>
    </xf>
    <xf numFmtId="0" fontId="7" fillId="5" borderId="0" xfId="0" applyFont="1" applyFill="1" applyBorder="1" applyAlignment="1">
      <alignment horizontal="left" vertical="center" shrinkToFit="1"/>
    </xf>
    <xf numFmtId="0" fontId="7" fillId="5" borderId="5" xfId="0" applyFont="1" applyFill="1" applyBorder="1" applyAlignment="1">
      <alignment horizontal="left" vertical="center" shrinkToFit="1"/>
    </xf>
    <xf numFmtId="0" fontId="0" fillId="0" borderId="2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3" fillId="5" borderId="123" xfId="0" applyFont="1" applyFill="1" applyBorder="1" applyAlignment="1">
      <alignment horizontal="left" vertical="center" wrapText="1"/>
    </xf>
    <xf numFmtId="0" fontId="3" fillId="5" borderId="62" xfId="0" applyFont="1" applyFill="1" applyBorder="1" applyAlignment="1">
      <alignment horizontal="left" vertical="center" wrapText="1"/>
    </xf>
    <xf numFmtId="0" fontId="3" fillId="5" borderId="124" xfId="0" applyFont="1" applyFill="1" applyBorder="1" applyAlignment="1">
      <alignment horizontal="left" vertical="center" wrapTex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0" fillId="5" borderId="104" xfId="0" applyFont="1" applyFill="1" applyBorder="1" applyAlignment="1">
      <alignment horizontal="center" vertical="center" shrinkToFit="1"/>
    </xf>
    <xf numFmtId="0" fontId="0" fillId="5" borderId="26" xfId="0" applyFont="1" applyFill="1" applyBorder="1" applyAlignment="1">
      <alignment horizontal="center" vertical="center" shrinkToFit="1"/>
    </xf>
    <xf numFmtId="0" fontId="0" fillId="5" borderId="105" xfId="0" applyFont="1" applyFill="1" applyBorder="1" applyAlignment="1">
      <alignment horizontal="center" vertical="center" shrinkToFit="1"/>
    </xf>
    <xf numFmtId="0" fontId="21" fillId="0" borderId="0" xfId="0" applyFont="1" applyAlignment="1">
      <alignment horizontal="left" vertical="center" wrapText="1"/>
    </xf>
    <xf numFmtId="0" fontId="3" fillId="0" borderId="18" xfId="0" applyFont="1" applyBorder="1" applyAlignment="1">
      <alignment horizontal="center" vertical="center" wrapText="1"/>
    </xf>
    <xf numFmtId="0" fontId="7" fillId="0" borderId="18" xfId="0" applyFont="1" applyBorder="1" applyAlignment="1">
      <alignment horizontal="left" vertical="center"/>
    </xf>
    <xf numFmtId="0" fontId="3" fillId="0" borderId="80" xfId="0" applyFont="1" applyBorder="1" applyAlignment="1">
      <alignment horizontal="center" vertical="center"/>
    </xf>
    <xf numFmtId="0" fontId="4" fillId="0" borderId="9" xfId="0" applyFont="1" applyBorder="1" applyAlignment="1">
      <alignment vertical="center"/>
    </xf>
    <xf numFmtId="0" fontId="5" fillId="0" borderId="9" xfId="0" applyFont="1" applyBorder="1" applyAlignment="1">
      <alignment vertical="center"/>
    </xf>
    <xf numFmtId="0" fontId="37" fillId="5" borderId="59" xfId="0" applyFont="1" applyFill="1" applyBorder="1" applyAlignment="1">
      <alignment horizontal="left" vertical="center" shrinkToFit="1"/>
    </xf>
    <xf numFmtId="0" fontId="37" fillId="5" borderId="12" xfId="0" applyFont="1" applyFill="1" applyBorder="1" applyAlignment="1">
      <alignment horizontal="left" vertical="center" shrinkToFit="1"/>
    </xf>
    <xf numFmtId="0" fontId="37" fillId="5" borderId="13" xfId="0" applyFont="1" applyFill="1" applyBorder="1" applyAlignment="1">
      <alignment horizontal="left" vertical="center" shrinkToFit="1"/>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0" fontId="8" fillId="0" borderId="18" xfId="0" applyFont="1" applyBorder="1" applyAlignment="1">
      <alignment horizontal="center" vertical="center" wrapText="1"/>
    </xf>
    <xf numFmtId="0" fontId="0" fillId="0" borderId="80" xfId="0" applyBorder="1" applyAlignment="1">
      <alignment horizontal="center" vertical="center"/>
    </xf>
    <xf numFmtId="0" fontId="0" fillId="0" borderId="84" xfId="0" applyBorder="1" applyAlignment="1">
      <alignment horizontal="center" vertical="center"/>
    </xf>
    <xf numFmtId="0" fontId="3" fillId="0" borderId="5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59"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 fillId="5" borderId="48" xfId="0" applyFont="1" applyFill="1" applyBorder="1" applyAlignment="1">
      <alignment horizontal="center" vertical="center"/>
    </xf>
    <xf numFmtId="0" fontId="3" fillId="5" borderId="9" xfId="0" applyFont="1" applyFill="1" applyBorder="1" applyAlignment="1">
      <alignment horizontal="center" vertical="center"/>
    </xf>
    <xf numFmtId="0" fontId="0" fillId="0" borderId="48" xfId="0" applyBorder="1" applyAlignment="1">
      <alignment horizontal="center" vertical="center"/>
    </xf>
    <xf numFmtId="0" fontId="0" fillId="0" borderId="9" xfId="0" applyBorder="1" applyAlignment="1">
      <alignment horizontal="center" vertical="center"/>
    </xf>
    <xf numFmtId="0" fontId="0" fillId="5" borderId="48" xfId="0" applyFill="1" applyBorder="1" applyAlignment="1">
      <alignment horizontal="center" vertical="center"/>
    </xf>
    <xf numFmtId="0" fontId="0" fillId="5" borderId="9" xfId="0" applyFill="1" applyBorder="1" applyAlignment="1">
      <alignment horizontal="center" vertical="center"/>
    </xf>
    <xf numFmtId="0" fontId="0" fillId="5" borderId="49" xfId="0" applyFill="1" applyBorder="1" applyAlignment="1">
      <alignment horizontal="center" vertical="center"/>
    </xf>
    <xf numFmtId="0" fontId="3" fillId="0" borderId="18" xfId="0" applyFont="1" applyBorder="1" applyAlignment="1">
      <alignment horizontal="center" vertical="center" shrinkToFit="1"/>
    </xf>
    <xf numFmtId="0" fontId="36" fillId="5" borderId="59" xfId="0" applyFont="1" applyFill="1" applyBorder="1" applyAlignment="1">
      <alignment horizontal="center" vertical="center"/>
    </xf>
    <xf numFmtId="0" fontId="36" fillId="5" borderId="12" xfId="0" applyFont="1" applyFill="1" applyBorder="1" applyAlignment="1">
      <alignment horizontal="center" vertical="center"/>
    </xf>
    <xf numFmtId="0" fontId="36" fillId="5" borderId="13" xfId="0" applyFont="1" applyFill="1" applyBorder="1" applyAlignment="1">
      <alignment horizontal="center" vertical="center"/>
    </xf>
    <xf numFmtId="0" fontId="3" fillId="5" borderId="5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0" borderId="2" xfId="0" applyFont="1" applyBorder="1" applyAlignment="1">
      <alignment vertical="center"/>
    </xf>
    <xf numFmtId="0" fontId="0" fillId="0" borderId="2" xfId="0" applyFont="1" applyBorder="1" applyAlignment="1">
      <alignment vertical="center"/>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6" fillId="0" borderId="7" xfId="0" applyFont="1" applyBorder="1" applyAlignment="1">
      <alignment horizontal="center" vertical="center"/>
    </xf>
    <xf numFmtId="0" fontId="17" fillId="5" borderId="7" xfId="0" applyFont="1" applyFill="1" applyBorder="1" applyAlignment="1">
      <alignment horizontal="left" vertical="center" shrinkToFit="1"/>
    </xf>
    <xf numFmtId="0" fontId="17" fillId="5" borderId="8" xfId="0" applyFont="1" applyFill="1" applyBorder="1" applyAlignment="1">
      <alignment horizontal="left" vertical="center" shrinkToFit="1"/>
    </xf>
    <xf numFmtId="0" fontId="0"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0" fillId="5" borderId="4" xfId="0" applyFill="1" applyBorder="1" applyAlignment="1">
      <alignment horizontal="left" vertical="center" wrapText="1"/>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6" fillId="0" borderId="6" xfId="0" applyFont="1" applyBorder="1" applyAlignment="1">
      <alignment horizontal="center" vertical="center"/>
    </xf>
    <xf numFmtId="0" fontId="6" fillId="0" borderId="7"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7" fillId="0" borderId="3" xfId="0" applyFont="1" applyBorder="1" applyAlignment="1">
      <alignment horizontal="left" vertical="center" shrinkToFi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3" fillId="5" borderId="99" xfId="0" applyFont="1" applyFill="1" applyBorder="1" applyAlignment="1">
      <alignment horizontal="center" vertical="center"/>
    </xf>
    <xf numFmtId="0" fontId="3" fillId="5" borderId="77" xfId="0" applyFont="1" applyFill="1" applyBorder="1" applyAlignment="1">
      <alignment horizontal="center" vertical="center"/>
    </xf>
    <xf numFmtId="0" fontId="3" fillId="0" borderId="77" xfId="0" applyFont="1" applyBorder="1" applyAlignment="1">
      <alignment horizontal="center" vertical="center"/>
    </xf>
    <xf numFmtId="0" fontId="3" fillId="0" borderId="10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9"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6" fillId="0" borderId="91" xfId="0" applyFont="1" applyBorder="1" applyAlignment="1">
      <alignment horizontal="center" vertical="center" wrapText="1"/>
    </xf>
    <xf numFmtId="0" fontId="6" fillId="0" borderId="90" xfId="0" applyFont="1" applyBorder="1" applyAlignment="1">
      <alignment horizontal="center" vertical="center" wrapText="1"/>
    </xf>
    <xf numFmtId="0" fontId="35" fillId="5" borderId="16" xfId="0" applyFont="1" applyFill="1" applyBorder="1" applyAlignment="1">
      <alignment horizontal="center" vertical="center"/>
    </xf>
    <xf numFmtId="0" fontId="35" fillId="5" borderId="15" xfId="0" applyFont="1" applyFill="1" applyBorder="1" applyAlignment="1">
      <alignment horizontal="center" vertical="center"/>
    </xf>
    <xf numFmtId="0" fontId="35" fillId="5" borderId="48" xfId="0" applyFont="1" applyFill="1" applyBorder="1" applyAlignment="1">
      <alignment horizontal="center" vertical="center"/>
    </xf>
    <xf numFmtId="0" fontId="35" fillId="5" borderId="49"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5" borderId="59"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0" borderId="92" xfId="0" applyFont="1" applyBorder="1" applyAlignment="1">
      <alignment horizontal="left" vertical="center" wrapText="1"/>
    </xf>
    <xf numFmtId="0" fontId="4" fillId="0" borderId="18" xfId="0" applyFont="1" applyBorder="1" applyAlignment="1">
      <alignment horizontal="left" vertical="center" wrapText="1"/>
    </xf>
    <xf numFmtId="0" fontId="3" fillId="0" borderId="5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8" xfId="0" applyFont="1" applyBorder="1" applyAlignment="1">
      <alignment vertical="center"/>
    </xf>
    <xf numFmtId="0" fontId="35" fillId="5" borderId="18" xfId="0" applyFont="1" applyFill="1" applyBorder="1" applyAlignment="1">
      <alignment horizontal="center" vertical="center"/>
    </xf>
    <xf numFmtId="0" fontId="3" fillId="0" borderId="67" xfId="0" applyFont="1" applyFill="1" applyBorder="1" applyAlignment="1">
      <alignment horizontal="left" vertical="center" shrinkToFit="1"/>
    </xf>
    <xf numFmtId="0" fontId="3" fillId="0" borderId="66"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59" xfId="0" applyFont="1" applyBorder="1" applyAlignment="1">
      <alignment horizontal="center" vertical="center" wrapText="1"/>
    </xf>
    <xf numFmtId="49" fontId="3" fillId="5" borderId="110" xfId="0" applyNumberFormat="1" applyFont="1" applyFill="1" applyBorder="1" applyAlignment="1">
      <alignment horizontal="left" vertical="center" wrapText="1" shrinkToFit="1"/>
    </xf>
    <xf numFmtId="49" fontId="3" fillId="5" borderId="109" xfId="0" applyNumberFormat="1" applyFont="1" applyFill="1" applyBorder="1" applyAlignment="1">
      <alignment horizontal="left" vertical="center" wrapText="1" shrinkToFit="1"/>
    </xf>
    <xf numFmtId="49" fontId="3" fillId="5" borderId="111" xfId="0" applyNumberFormat="1" applyFont="1" applyFill="1" applyBorder="1" applyAlignment="1">
      <alignment horizontal="left" vertical="center" wrapText="1" shrinkToFit="1"/>
    </xf>
    <xf numFmtId="49" fontId="3" fillId="5" borderId="114" xfId="0" applyNumberFormat="1" applyFont="1" applyFill="1" applyBorder="1" applyAlignment="1">
      <alignment horizontal="left" vertical="center" wrapText="1" shrinkToFit="1"/>
    </xf>
    <xf numFmtId="49" fontId="3" fillId="5" borderId="82" xfId="0" applyNumberFormat="1" applyFont="1" applyFill="1" applyBorder="1" applyAlignment="1">
      <alignment horizontal="left" vertical="center" wrapText="1" shrinkToFit="1"/>
    </xf>
    <xf numFmtId="49" fontId="3" fillId="5" borderId="115" xfId="0" applyNumberFormat="1" applyFont="1" applyFill="1" applyBorder="1" applyAlignment="1">
      <alignment horizontal="left" vertical="center" wrapText="1" shrinkToFit="1"/>
    </xf>
    <xf numFmtId="49" fontId="3" fillId="0" borderId="114" xfId="0" applyNumberFormat="1" applyFont="1" applyBorder="1" applyAlignment="1">
      <alignment horizontal="center" vertical="center"/>
    </xf>
    <xf numFmtId="49" fontId="3" fillId="0" borderId="82" xfId="0" applyNumberFormat="1" applyFont="1" applyBorder="1" applyAlignment="1">
      <alignment horizontal="center" vertical="center"/>
    </xf>
    <xf numFmtId="49" fontId="3" fillId="0" borderId="115" xfId="0" applyNumberFormat="1" applyFont="1" applyBorder="1" applyAlignment="1">
      <alignment horizontal="center" vertical="center"/>
    </xf>
    <xf numFmtId="0" fontId="3" fillId="0" borderId="114" xfId="0" applyNumberFormat="1" applyFont="1" applyBorder="1" applyAlignment="1">
      <alignment horizontal="center" vertical="center"/>
    </xf>
    <xf numFmtId="0" fontId="3" fillId="0" borderId="116"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80" xfId="0" applyNumberFormat="1" applyBorder="1" applyAlignment="1">
      <alignment horizontal="center" vertical="center"/>
    </xf>
    <xf numFmtId="0" fontId="3" fillId="5" borderId="18" xfId="0" applyFont="1" applyFill="1" applyBorder="1" applyAlignment="1">
      <alignment horizontal="right" vertical="center"/>
    </xf>
    <xf numFmtId="0" fontId="3" fillId="5" borderId="59" xfId="0" applyFont="1" applyFill="1" applyBorder="1" applyAlignment="1">
      <alignment horizontal="right" vertical="center"/>
    </xf>
    <xf numFmtId="0" fontId="3" fillId="0" borderId="13" xfId="0" applyFont="1" applyBorder="1" applyAlignment="1">
      <alignment horizontal="center" vertical="center" wrapTex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5" borderId="122" xfId="0" applyFont="1" applyFill="1" applyBorder="1" applyAlignment="1">
      <alignment horizontal="center" vertical="center" wrapText="1"/>
    </xf>
    <xf numFmtId="0" fontId="3" fillId="5" borderId="109" xfId="0" applyFont="1" applyFill="1" applyBorder="1" applyAlignment="1">
      <alignment horizontal="center" vertical="center" wrapText="1"/>
    </xf>
    <xf numFmtId="0" fontId="3" fillId="5" borderId="121" xfId="0" applyFont="1" applyFill="1" applyBorder="1" applyAlignment="1">
      <alignment horizontal="center"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65" xfId="0" applyFont="1" applyBorder="1" applyAlignment="1">
      <alignment vertical="center" wrapText="1"/>
    </xf>
    <xf numFmtId="0" fontId="3" fillId="0" borderId="79" xfId="0" applyFont="1" applyBorder="1" applyAlignment="1">
      <alignment vertical="center" wrapText="1"/>
    </xf>
    <xf numFmtId="0" fontId="3" fillId="0" borderId="9" xfId="0" applyFont="1" applyBorder="1" applyAlignment="1">
      <alignment vertical="center" wrapText="1"/>
    </xf>
    <xf numFmtId="0" fontId="3" fillId="0" borderId="49" xfId="0" applyFont="1" applyBorder="1" applyAlignment="1">
      <alignment vertical="center" wrapText="1"/>
    </xf>
    <xf numFmtId="0" fontId="3" fillId="5" borderId="87" xfId="0" applyFont="1" applyFill="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02" xfId="0" applyFont="1" applyBorder="1" applyAlignment="1">
      <alignment horizontal="left" vertical="center"/>
    </xf>
    <xf numFmtId="0" fontId="4" fillId="0" borderId="14" xfId="0" applyFont="1" applyBorder="1" applyAlignment="1">
      <alignment horizontal="center"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87" xfId="0" applyFont="1" applyBorder="1" applyAlignment="1">
      <alignment vertical="center"/>
    </xf>
    <xf numFmtId="0" fontId="3" fillId="0" borderId="99"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48" xfId="0" applyFont="1" applyBorder="1" applyAlignment="1">
      <alignment horizontal="left" vertical="center" wrapText="1"/>
    </xf>
    <xf numFmtId="0" fontId="3" fillId="0" borderId="9" xfId="0" applyFont="1" applyBorder="1" applyAlignment="1">
      <alignment horizontal="left" vertical="center" wrapText="1"/>
    </xf>
    <xf numFmtId="0" fontId="3" fillId="0" borderId="49" xfId="0" applyFont="1" applyBorder="1" applyAlignment="1">
      <alignment horizontal="left" vertical="center" wrapText="1"/>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4" fillId="0" borderId="79" xfId="0" applyFont="1" applyBorder="1" applyAlignment="1">
      <alignment vertical="center"/>
    </xf>
    <xf numFmtId="0" fontId="5" fillId="0" borderId="10" xfId="0" applyFont="1" applyBorder="1" applyAlignment="1">
      <alignment vertical="center"/>
    </xf>
    <xf numFmtId="0" fontId="35" fillId="0" borderId="120" xfId="0" applyFont="1" applyBorder="1" applyAlignment="1">
      <alignment horizontal="center" vertical="center"/>
    </xf>
    <xf numFmtId="0" fontId="35" fillId="0" borderId="106" xfId="0" applyFont="1" applyBorder="1" applyAlignment="1">
      <alignment horizontal="center" vertical="center"/>
    </xf>
    <xf numFmtId="0" fontId="3" fillId="0" borderId="117" xfId="0" applyFont="1" applyBorder="1" applyAlignment="1">
      <alignment horizontal="left" vertical="center"/>
    </xf>
    <xf numFmtId="0" fontId="3" fillId="0" borderId="118" xfId="0" applyFont="1" applyBorder="1" applyAlignment="1">
      <alignment horizontal="left" vertical="center"/>
    </xf>
    <xf numFmtId="0" fontId="3" fillId="0" borderId="119"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3" fillId="0" borderId="1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5" fillId="5" borderId="109" xfId="0" applyFont="1" applyFill="1" applyBorder="1" applyAlignment="1">
      <alignment horizontal="center" vertical="center"/>
    </xf>
    <xf numFmtId="0" fontId="3" fillId="5" borderId="59"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0" borderId="92" xfId="0" applyFont="1" applyBorder="1" applyAlignment="1">
      <alignment horizontal="center" vertical="center"/>
    </xf>
    <xf numFmtId="0" fontId="35" fillId="5" borderId="122" xfId="0" applyFont="1" applyFill="1" applyBorder="1" applyAlignment="1">
      <alignment horizontal="center" vertical="center"/>
    </xf>
    <xf numFmtId="0" fontId="3" fillId="0" borderId="84" xfId="0" applyNumberFormat="1" applyFont="1" applyBorder="1" applyAlignment="1">
      <alignment horizontal="center" vertical="center"/>
    </xf>
    <xf numFmtId="0" fontId="13" fillId="0" borderId="0" xfId="0" applyFont="1" applyAlignment="1">
      <alignment horizontal="left" vertical="center"/>
    </xf>
    <xf numFmtId="0" fontId="6" fillId="0" borderId="18" xfId="0" applyFont="1" applyBorder="1" applyAlignment="1">
      <alignment horizontal="center" vertical="center"/>
    </xf>
    <xf numFmtId="0" fontId="6" fillId="0" borderId="5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5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left" vertical="center"/>
    </xf>
    <xf numFmtId="0" fontId="6" fillId="5" borderId="59" xfId="0" applyFont="1" applyFill="1" applyBorder="1" applyAlignment="1">
      <alignment horizontal="left" vertical="center"/>
    </xf>
    <xf numFmtId="0" fontId="6" fillId="5" borderId="12" xfId="0" applyFont="1" applyFill="1" applyBorder="1" applyAlignment="1">
      <alignment horizontal="left" vertical="center"/>
    </xf>
    <xf numFmtId="0" fontId="6" fillId="0" borderId="18" xfId="0" applyFont="1" applyBorder="1" applyAlignment="1">
      <alignment horizontal="left" vertical="center"/>
    </xf>
    <xf numFmtId="0" fontId="6" fillId="5" borderId="59"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49" fontId="23" fillId="5" borderId="59" xfId="0" applyNumberFormat="1" applyFont="1" applyFill="1" applyBorder="1" applyAlignment="1">
      <alignment horizontal="left" vertical="center"/>
    </xf>
    <xf numFmtId="49" fontId="23" fillId="5" borderId="12" xfId="0" applyNumberFormat="1" applyFont="1" applyFill="1" applyBorder="1" applyAlignment="1">
      <alignment horizontal="left" vertical="center"/>
    </xf>
    <xf numFmtId="49" fontId="23" fillId="5" borderId="13" xfId="0" applyNumberFormat="1" applyFont="1" applyFill="1" applyBorder="1" applyAlignment="1">
      <alignment horizontal="left" vertical="center"/>
    </xf>
    <xf numFmtId="0" fontId="13" fillId="0" borderId="0" xfId="0" applyFont="1" applyAlignment="1">
      <alignment horizontal="center" vertical="center"/>
    </xf>
    <xf numFmtId="0" fontId="6" fillId="0" borderId="12" xfId="0" applyFont="1" applyBorder="1" applyAlignment="1">
      <alignment horizontal="center" vertical="center"/>
    </xf>
    <xf numFmtId="0" fontId="6" fillId="5" borderId="18" xfId="0" applyFont="1" applyFill="1" applyBorder="1" applyAlignment="1">
      <alignment horizontal="center" vertical="center"/>
    </xf>
    <xf numFmtId="0" fontId="0" fillId="5" borderId="18" xfId="0" applyFont="1" applyFill="1" applyBorder="1" applyAlignment="1">
      <alignment horizontal="justify" vertical="center"/>
    </xf>
    <xf numFmtId="0" fontId="24" fillId="5" borderId="59" xfId="0" applyFont="1" applyFill="1" applyBorder="1" applyAlignment="1">
      <alignment horizontal="left" vertical="center"/>
    </xf>
    <xf numFmtId="0" fontId="24" fillId="5" borderId="12" xfId="0" applyFont="1" applyFill="1" applyBorder="1" applyAlignment="1">
      <alignment horizontal="left" vertical="center"/>
    </xf>
    <xf numFmtId="0" fontId="24" fillId="5" borderId="13" xfId="0" applyFont="1" applyFill="1" applyBorder="1" applyAlignment="1">
      <alignment horizontal="left" vertical="center"/>
    </xf>
    <xf numFmtId="0" fontId="6" fillId="5" borderId="18" xfId="0" applyFont="1" applyFill="1" applyBorder="1" applyAlignment="1">
      <alignment horizontal="left" vertical="center"/>
    </xf>
    <xf numFmtId="0" fontId="6" fillId="0" borderId="16"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48" xfId="0" applyFont="1" applyBorder="1" applyAlignment="1">
      <alignment horizontal="left" vertical="center" shrinkToFit="1"/>
    </xf>
    <xf numFmtId="0" fontId="6" fillId="0" borderId="49" xfId="0" applyFont="1" applyBorder="1" applyAlignment="1">
      <alignment horizontal="left" vertical="center" shrinkToFit="1"/>
    </xf>
    <xf numFmtId="0" fontId="6" fillId="0" borderId="18" xfId="0" applyFont="1" applyFill="1" applyBorder="1" applyAlignment="1">
      <alignment horizontal="left" vertical="center"/>
    </xf>
    <xf numFmtId="0" fontId="6" fillId="0" borderId="107" xfId="0" applyFont="1" applyBorder="1" applyAlignment="1">
      <alignment horizontal="center" vertical="center"/>
    </xf>
    <xf numFmtId="0" fontId="6" fillId="0" borderId="125" xfId="0" applyFont="1" applyBorder="1" applyAlignment="1">
      <alignment horizontal="center" vertical="center"/>
    </xf>
    <xf numFmtId="0" fontId="6" fillId="0" borderId="108" xfId="0" applyFont="1" applyBorder="1" applyAlignment="1">
      <alignment horizontal="center" vertical="center"/>
    </xf>
    <xf numFmtId="0" fontId="0" fillId="5" borderId="16" xfId="0" applyFont="1" applyFill="1" applyBorder="1" applyAlignment="1">
      <alignment horizontal="center"/>
    </xf>
    <xf numFmtId="0" fontId="0" fillId="5" borderId="14" xfId="0" applyFont="1" applyFill="1" applyBorder="1" applyAlignment="1">
      <alignment horizontal="center"/>
    </xf>
    <xf numFmtId="0" fontId="0" fillId="5" borderId="48" xfId="0" applyFont="1" applyFill="1" applyBorder="1" applyAlignment="1">
      <alignment horizontal="center"/>
    </xf>
    <xf numFmtId="0" fontId="0" fillId="5" borderId="9" xfId="0" applyFont="1" applyFill="1" applyBorder="1" applyAlignment="1">
      <alignment horizontal="center"/>
    </xf>
    <xf numFmtId="0" fontId="23" fillId="0" borderId="15" xfId="0" applyFont="1" applyFill="1" applyBorder="1" applyAlignment="1">
      <alignment horizontal="right" vertical="center"/>
    </xf>
    <xf numFmtId="0" fontId="23" fillId="0" borderId="49" xfId="0" applyFont="1" applyFill="1" applyBorder="1" applyAlignment="1">
      <alignment horizontal="right" vertical="center"/>
    </xf>
    <xf numFmtId="0" fontId="11" fillId="5" borderId="48" xfId="0" applyFont="1" applyFill="1" applyBorder="1" applyAlignment="1">
      <alignment horizontal="left" vertical="center" shrinkToFit="1"/>
    </xf>
    <xf numFmtId="0" fontId="11" fillId="5" borderId="9" xfId="0" applyFont="1" applyFill="1" applyBorder="1" applyAlignment="1">
      <alignment horizontal="left" vertical="center" shrinkToFit="1"/>
    </xf>
    <xf numFmtId="0" fontId="11" fillId="5" borderId="49" xfId="0" applyFont="1" applyFill="1" applyBorder="1" applyAlignment="1">
      <alignment horizontal="left" vertical="center" shrinkToFit="1"/>
    </xf>
    <xf numFmtId="0" fontId="11" fillId="0" borderId="18" xfId="0" applyFont="1" applyBorder="1" applyAlignment="1">
      <alignment horizontal="center" vertical="center"/>
    </xf>
    <xf numFmtId="0" fontId="20" fillId="0" borderId="0" xfId="0" applyFont="1" applyAlignment="1">
      <alignment horizontal="center" vertical="center"/>
    </xf>
    <xf numFmtId="0" fontId="11" fillId="0" borderId="0" xfId="0" applyFont="1" applyAlignment="1">
      <alignment horizontal="lef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59"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0" fillId="5" borderId="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2" xfId="0" applyFont="1" applyFill="1" applyBorder="1" applyAlignment="1">
      <alignment horizontal="center" vertical="center"/>
    </xf>
    <xf numFmtId="49" fontId="0" fillId="2" borderId="93" xfId="0" applyNumberFormat="1" applyFont="1" applyFill="1" applyBorder="1" applyAlignment="1">
      <alignment horizontal="center" vertical="center" shrinkToFit="1"/>
    </xf>
    <xf numFmtId="49" fontId="0" fillId="2" borderId="94" xfId="0" applyNumberFormat="1" applyFont="1" applyFill="1" applyBorder="1" applyAlignment="1">
      <alignment horizontal="center" vertical="center" shrinkToFit="1"/>
    </xf>
    <xf numFmtId="49" fontId="0" fillId="2" borderId="95" xfId="0" applyNumberFormat="1" applyFont="1" applyFill="1" applyBorder="1" applyAlignment="1">
      <alignment horizontal="center" vertical="center" shrinkToFit="1"/>
    </xf>
    <xf numFmtId="49" fontId="0" fillId="2" borderId="96" xfId="0" applyNumberFormat="1" applyFont="1" applyFill="1" applyBorder="1" applyAlignment="1">
      <alignment horizontal="center" vertical="center" shrinkToFit="1"/>
    </xf>
    <xf numFmtId="0" fontId="0" fillId="2" borderId="93" xfId="0" applyFont="1" applyFill="1" applyBorder="1" applyAlignment="1">
      <alignment horizontal="center" vertical="center" shrinkToFit="1"/>
    </xf>
    <xf numFmtId="0" fontId="0" fillId="2" borderId="94" xfId="0" applyFont="1" applyFill="1" applyBorder="1" applyAlignment="1">
      <alignment horizontal="center" vertical="center" shrinkToFit="1"/>
    </xf>
    <xf numFmtId="0" fontId="0" fillId="2" borderId="95" xfId="0" applyFont="1" applyFill="1" applyBorder="1" applyAlignment="1">
      <alignment horizontal="center" vertical="center" shrinkToFit="1"/>
    </xf>
    <xf numFmtId="0" fontId="0" fillId="2" borderId="96" xfId="0" applyFont="1" applyFill="1" applyBorder="1" applyAlignment="1">
      <alignment horizontal="center" vertical="center" shrinkToFit="1"/>
    </xf>
    <xf numFmtId="0" fontId="0" fillId="2" borderId="97" xfId="0" applyFont="1" applyFill="1" applyBorder="1" applyAlignment="1">
      <alignment horizontal="center" vertical="center" shrinkToFit="1"/>
    </xf>
    <xf numFmtId="0" fontId="0" fillId="2" borderId="98"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0" fillId="2" borderId="66" xfId="0" applyFont="1" applyFill="1" applyBorder="1" applyAlignment="1">
      <alignment horizontal="center" vertical="center"/>
    </xf>
    <xf numFmtId="0" fontId="0" fillId="2" borderId="67" xfId="0" applyFont="1" applyFill="1" applyBorder="1" applyAlignment="1">
      <alignment horizontal="center" vertical="center"/>
    </xf>
    <xf numFmtId="0" fontId="0" fillId="2" borderId="18" xfId="0" applyFont="1" applyFill="1" applyBorder="1" applyAlignment="1">
      <alignment horizontal="center" vertical="center"/>
    </xf>
    <xf numFmtId="0" fontId="8" fillId="2" borderId="18" xfId="0" applyFont="1" applyFill="1" applyBorder="1" applyAlignment="1">
      <alignment horizontal="left" vertical="center" shrinkToFit="1"/>
    </xf>
    <xf numFmtId="0" fontId="8" fillId="2" borderId="1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0" fillId="0" borderId="59" xfId="0" applyFont="1" applyBorder="1" applyAlignment="1">
      <alignment horizontal="center" vertical="center"/>
    </xf>
    <xf numFmtId="0" fontId="0" fillId="2" borderId="18" xfId="0" applyFont="1" applyFill="1" applyBorder="1" applyAlignment="1">
      <alignment horizontal="center" vertical="center" shrinkToFit="1"/>
    </xf>
    <xf numFmtId="49" fontId="6" fillId="2" borderId="59"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6" xfId="0" applyFont="1" applyFill="1" applyBorder="1" applyAlignment="1">
      <alignment horizontal="center" vertical="center"/>
    </xf>
    <xf numFmtId="0" fontId="6" fillId="2" borderId="58"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0" fillId="2" borderId="25" xfId="0" applyFont="1" applyFill="1" applyBorder="1" applyAlignment="1">
      <alignment horizontal="center" vertical="center"/>
    </xf>
    <xf numFmtId="49" fontId="6" fillId="2" borderId="59" xfId="0" applyNumberFormat="1" applyFont="1" applyFill="1" applyBorder="1" applyAlignment="1">
      <alignment horizontal="left" vertical="center"/>
    </xf>
    <xf numFmtId="49" fontId="6" fillId="2" borderId="12" xfId="0" applyNumberFormat="1" applyFont="1" applyFill="1" applyBorder="1" applyAlignment="1">
      <alignment horizontal="left" vertical="center"/>
    </xf>
    <xf numFmtId="49" fontId="6" fillId="2" borderId="13" xfId="0" applyNumberFormat="1" applyFont="1" applyFill="1" applyBorder="1" applyAlignment="1">
      <alignment horizontal="left" vertical="center"/>
    </xf>
    <xf numFmtId="0" fontId="6" fillId="2" borderId="59"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59"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0" fillId="5" borderId="4" xfId="0" applyFill="1" applyBorder="1" applyAlignment="1">
      <alignment horizontal="center" vertical="center" wrapText="1"/>
    </xf>
    <xf numFmtId="0" fontId="0" fillId="5" borderId="0" xfId="0" applyFill="1" applyBorder="1" applyAlignment="1">
      <alignment horizontal="center" vertical="center" wrapText="1"/>
    </xf>
    <xf numFmtId="0" fontId="0" fillId="5" borderId="5" xfId="0" applyFill="1" applyBorder="1" applyAlignment="1">
      <alignment horizontal="center" vertical="center" wrapText="1"/>
    </xf>
  </cellXfs>
  <cellStyles count="2">
    <cellStyle name="標準" xfId="0" builtinId="0"/>
    <cellStyle name="標準_試）入力シートサンプル_特別教育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114300</xdr:colOff>
      <xdr:row>13</xdr:row>
      <xdr:rowOff>149225</xdr:rowOff>
    </xdr:from>
    <xdr:ext cx="7555658" cy="1718997"/>
    <xdr:sp macro="" textlink="">
      <xdr:nvSpPr>
        <xdr:cNvPr id="3" name="テキスト ボックス 2"/>
        <xdr:cNvSpPr txBox="1"/>
      </xdr:nvSpPr>
      <xdr:spPr>
        <a:xfrm>
          <a:off x="4978400" y="2359025"/>
          <a:ext cx="7555658" cy="171899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2000">
              <a:solidFill>
                <a:schemeClr val="bg1"/>
              </a:solidFill>
            </a:rPr>
            <a:t>トヨタ安全衛生協議会会員様はこの用紙にご記入下さい</a:t>
          </a:r>
          <a:endParaRPr kumimoji="1" lang="en-US" altLang="ja-JP" sz="2000">
            <a:solidFill>
              <a:schemeClr val="bg1"/>
            </a:solidFill>
          </a:endParaRPr>
        </a:p>
        <a:p>
          <a:endParaRPr kumimoji="1" lang="en-US" altLang="ja-JP" sz="2000">
            <a:solidFill>
              <a:schemeClr val="bg1"/>
            </a:solidFill>
          </a:endParaRPr>
        </a:p>
        <a:p>
          <a:r>
            <a:rPr kumimoji="1" lang="ja-JP" altLang="en-US" sz="2000">
              <a:solidFill>
                <a:schemeClr val="bg1"/>
              </a:solidFill>
            </a:rPr>
            <a:t>豊田通商豊田安全衛生協力会会員様は隣のシートにご記入下さい</a:t>
          </a:r>
          <a:endParaRPr kumimoji="1" lang="en-US" altLang="ja-JP" sz="2000">
            <a:solidFill>
              <a:schemeClr val="bg1"/>
            </a:solidFill>
          </a:endParaRPr>
        </a:p>
        <a:p>
          <a:endParaRPr kumimoji="1" lang="en-US" altLang="ja-JP" sz="2000">
            <a:solidFill>
              <a:schemeClr val="bg1"/>
            </a:solidFill>
          </a:endParaRPr>
        </a:p>
        <a:p>
          <a:r>
            <a:rPr kumimoji="1" lang="ja-JP" altLang="en-US" sz="2000">
              <a:solidFill>
                <a:schemeClr val="bg1"/>
              </a:solidFill>
            </a:rPr>
            <a:t>但し豊田通商の</a:t>
          </a:r>
          <a:r>
            <a:rPr kumimoji="1" lang="en-US" altLang="ja-JP" sz="2000">
              <a:solidFill>
                <a:schemeClr val="bg1"/>
              </a:solidFill>
            </a:rPr>
            <a:t>Ⅰ</a:t>
          </a:r>
          <a:r>
            <a:rPr kumimoji="1" lang="ja-JP" altLang="en-US" sz="2000">
              <a:solidFill>
                <a:schemeClr val="bg1"/>
              </a:solidFill>
            </a:rPr>
            <a:t>ページ目のロックアウト教育要望はご記入ください</a:t>
          </a:r>
          <a:endParaRPr kumimoji="1" lang="en-US" altLang="ja-JP" sz="200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40</xdr:col>
      <xdr:colOff>57150</xdr:colOff>
      <xdr:row>9</xdr:row>
      <xdr:rowOff>142875</xdr:rowOff>
    </xdr:from>
    <xdr:ext cx="2523191" cy="425822"/>
    <xdr:sp macro="" textlink="">
      <xdr:nvSpPr>
        <xdr:cNvPr id="4" name="テキスト ボックス 3"/>
        <xdr:cNvSpPr txBox="1"/>
      </xdr:nvSpPr>
      <xdr:spPr>
        <a:xfrm>
          <a:off x="7715250" y="1876425"/>
          <a:ext cx="2523191" cy="425822"/>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2000" b="1">
              <a:solidFill>
                <a:schemeClr val="bg1"/>
              </a:solidFill>
            </a:rPr>
            <a:t>記入例を参照ください</a:t>
          </a:r>
        </a:p>
      </xdr:txBody>
    </xdr:sp>
    <xdr:clientData/>
  </xdr:oneCellAnchor>
  <xdr:oneCellAnchor>
    <xdr:from>
      <xdr:col>41</xdr:col>
      <xdr:colOff>57150</xdr:colOff>
      <xdr:row>1</xdr:row>
      <xdr:rowOff>85725</xdr:rowOff>
    </xdr:from>
    <xdr:ext cx="1031051" cy="275717"/>
    <xdr:sp macro="" textlink="">
      <xdr:nvSpPr>
        <xdr:cNvPr id="6" name="四角形吹き出し 5"/>
        <xdr:cNvSpPr/>
      </xdr:nvSpPr>
      <xdr:spPr>
        <a:xfrm>
          <a:off x="7953375" y="314325"/>
          <a:ext cx="1031051" cy="275717"/>
        </a:xfrm>
        <a:prstGeom prst="wedgeRectCallout">
          <a:avLst>
            <a:gd name="adj1" fmla="val -88823"/>
            <a:gd name="adj2" fmla="val -1004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事務局記入欄</a:t>
          </a:r>
        </a:p>
      </xdr:txBody>
    </xdr:sp>
    <xdr:clientData/>
  </xdr:oneCellAnchor>
  <xdr:oneCellAnchor>
    <xdr:from>
      <xdr:col>41</xdr:col>
      <xdr:colOff>0</xdr:colOff>
      <xdr:row>14</xdr:row>
      <xdr:rowOff>0</xdr:rowOff>
    </xdr:from>
    <xdr:ext cx="3675365" cy="425822"/>
    <xdr:sp macro="" textlink="">
      <xdr:nvSpPr>
        <xdr:cNvPr id="7" name="テキスト ボックス 6"/>
        <xdr:cNvSpPr txBox="1"/>
      </xdr:nvSpPr>
      <xdr:spPr>
        <a:xfrm>
          <a:off x="7896225" y="2876550"/>
          <a:ext cx="3675365" cy="42582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2000" b="1">
              <a:solidFill>
                <a:sysClr val="windowText" lastClr="000000"/>
              </a:solidFill>
            </a:rPr>
            <a:t>ピンクの所は全てご記入ください</a:t>
          </a:r>
        </a:p>
      </xdr:txBody>
    </xdr:sp>
    <xdr:clientData/>
  </xdr:oneCellAnchor>
  <xdr:oneCellAnchor>
    <xdr:from>
      <xdr:col>18</xdr:col>
      <xdr:colOff>152400</xdr:colOff>
      <xdr:row>20</xdr:row>
      <xdr:rowOff>123825</xdr:rowOff>
    </xdr:from>
    <xdr:ext cx="2100575" cy="275717"/>
    <xdr:sp macro="" textlink="">
      <xdr:nvSpPr>
        <xdr:cNvPr id="9" name="四角形吹き出し 8"/>
        <xdr:cNvSpPr/>
      </xdr:nvSpPr>
      <xdr:spPr>
        <a:xfrm>
          <a:off x="3600450" y="4371975"/>
          <a:ext cx="2100575" cy="275717"/>
        </a:xfrm>
        <a:prstGeom prst="wedgeRectCallout">
          <a:avLst>
            <a:gd name="adj1" fmla="val -93357"/>
            <a:gd name="adj2" fmla="val 20068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出来る限り数値をご記入ください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142875</xdr:colOff>
      <xdr:row>38</xdr:row>
      <xdr:rowOff>19050</xdr:rowOff>
    </xdr:from>
    <xdr:to>
      <xdr:col>1</xdr:col>
      <xdr:colOff>447675</xdr:colOff>
      <xdr:row>39</xdr:row>
      <xdr:rowOff>180975</xdr:rowOff>
    </xdr:to>
    <xdr:grpSp>
      <xdr:nvGrpSpPr>
        <xdr:cNvPr id="2" name="グループ化 1"/>
        <xdr:cNvGrpSpPr/>
      </xdr:nvGrpSpPr>
      <xdr:grpSpPr>
        <a:xfrm>
          <a:off x="1295400" y="9791700"/>
          <a:ext cx="304800" cy="342900"/>
          <a:chOff x="1133475" y="9782175"/>
          <a:chExt cx="304800" cy="342900"/>
        </a:xfrm>
      </xdr:grpSpPr>
      <xdr:sp macro="" textlink="">
        <xdr:nvSpPr>
          <xdr:cNvPr id="12676" name="Line 6"/>
          <xdr:cNvSpPr>
            <a:spLocks noChangeShapeType="1"/>
          </xdr:cNvSpPr>
        </xdr:nvSpPr>
        <xdr:spPr bwMode="auto">
          <a:xfrm>
            <a:off x="1133475" y="9782175"/>
            <a:ext cx="0" cy="3429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77" name="Line 5"/>
          <xdr:cNvSpPr>
            <a:spLocks noChangeShapeType="1"/>
          </xdr:cNvSpPr>
        </xdr:nvSpPr>
        <xdr:spPr bwMode="auto">
          <a:xfrm>
            <a:off x="1143000" y="10115550"/>
            <a:ext cx="295275" cy="0"/>
          </a:xfrm>
          <a:prstGeom prst="line">
            <a:avLst/>
          </a:prstGeom>
          <a:noFill/>
          <a:ln w="25400">
            <a:solidFill>
              <a:srgbClr val="000000"/>
            </a:solidFill>
            <a:round/>
            <a:headEnd/>
            <a:tailEnd type="triangle" w="sm" len="sm"/>
          </a:ln>
          <a:extLst>
            <a:ext uri="{909E8E84-426E-40DD-AFC4-6F175D3DCCD1}">
              <a14:hiddenFill xmlns:a14="http://schemas.microsoft.com/office/drawing/2010/main">
                <a:noFill/>
              </a14:hiddenFill>
            </a:ext>
          </a:extLst>
        </xdr:spPr>
      </xdr:sp>
    </xdr:grpSp>
    <xdr:clientData/>
  </xdr:twoCellAnchor>
  <xdr:oneCellAnchor>
    <xdr:from>
      <xdr:col>3</xdr:col>
      <xdr:colOff>371475</xdr:colOff>
      <xdr:row>45</xdr:row>
      <xdr:rowOff>161925</xdr:rowOff>
    </xdr:from>
    <xdr:ext cx="4232505" cy="275717"/>
    <xdr:sp macro="" textlink="">
      <xdr:nvSpPr>
        <xdr:cNvPr id="6" name="四角形吹き出し 5"/>
        <xdr:cNvSpPr/>
      </xdr:nvSpPr>
      <xdr:spPr>
        <a:xfrm>
          <a:off x="2895600" y="11344275"/>
          <a:ext cx="4232505" cy="275717"/>
        </a:xfrm>
        <a:prstGeom prst="wedgeRectCallout">
          <a:avLst>
            <a:gd name="adj1" fmla="val -13018"/>
            <a:gd name="adj2" fmla="val -476422"/>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あれば記入してください。なければ無と記入くださいいます言います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504265</xdr:colOff>
      <xdr:row>12</xdr:row>
      <xdr:rowOff>67235</xdr:rowOff>
    </xdr:from>
    <xdr:ext cx="4564711" cy="1181477"/>
    <xdr:sp macro="" textlink="">
      <xdr:nvSpPr>
        <xdr:cNvPr id="3" name="テキスト ボックス 2"/>
        <xdr:cNvSpPr txBox="1"/>
      </xdr:nvSpPr>
      <xdr:spPr>
        <a:xfrm>
          <a:off x="7384677" y="2745441"/>
          <a:ext cx="4564711" cy="118147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現在貴社がトヨタの仕事を受ける際に、協力会社がゼロという事であれば</a:t>
          </a:r>
        </a:p>
        <a:p>
          <a:r>
            <a:rPr kumimoji="1" lang="ja-JP" altLang="en-US" sz="1100">
              <a:solidFill>
                <a:schemeClr val="bg1"/>
              </a:solidFill>
            </a:rPr>
            <a:t>上記協力会社なしに○を付けていただきそのほかの入力は不要です。</a:t>
          </a:r>
        </a:p>
        <a:p>
          <a:r>
            <a:rPr kumimoji="1" lang="ja-JP" altLang="en-US" sz="1100">
              <a:solidFill>
                <a:schemeClr val="bg1"/>
              </a:solidFill>
            </a:rPr>
            <a:t>⇒メカ・電気・メンテ</a:t>
          </a:r>
          <a:r>
            <a:rPr kumimoji="1" lang="en-US" altLang="ja-JP" sz="1100">
              <a:solidFill>
                <a:schemeClr val="bg1"/>
              </a:solidFill>
            </a:rPr>
            <a:t>etc</a:t>
          </a:r>
          <a:r>
            <a:rPr kumimoji="1" lang="ja-JP" altLang="en-US" sz="1100">
              <a:solidFill>
                <a:schemeClr val="bg1"/>
              </a:solidFill>
            </a:rPr>
            <a:t>　全て貴社にて実施</a:t>
          </a:r>
        </a:p>
        <a:p>
          <a:r>
            <a:rPr kumimoji="1" lang="ja-JP" altLang="en-US" sz="1100">
              <a:solidFill>
                <a:schemeClr val="bg1"/>
              </a:solidFill>
            </a:rPr>
            <a:t>基本的に労災未加入の会社とはトヨタグループは取引が出来ませんので、</a:t>
          </a:r>
        </a:p>
        <a:p>
          <a:r>
            <a:rPr kumimoji="1" lang="ja-JP" altLang="en-US" sz="1100">
              <a:solidFill>
                <a:schemeClr val="bg1"/>
              </a:solidFill>
            </a:rPr>
            <a:t>協力会社の有無＋労災加入状況を把握する為にお願いしております。</a:t>
          </a:r>
        </a:p>
        <a:p>
          <a:endParaRPr kumimoji="1" lang="ja-JP" altLang="en-US" sz="1100">
            <a:solidFill>
              <a:schemeClr val="bg1"/>
            </a:solidFill>
          </a:endParaRPr>
        </a:p>
      </xdr:txBody>
    </xdr:sp>
    <xdr:clientData/>
  </xdr:oneCellAnchor>
  <xdr:oneCellAnchor>
    <xdr:from>
      <xdr:col>13</xdr:col>
      <xdr:colOff>235323</xdr:colOff>
      <xdr:row>4</xdr:row>
      <xdr:rowOff>123266</xdr:rowOff>
    </xdr:from>
    <xdr:ext cx="1053354" cy="275717"/>
    <xdr:sp macro="" textlink="">
      <xdr:nvSpPr>
        <xdr:cNvPr id="4" name="四角形吹き出し 3"/>
        <xdr:cNvSpPr/>
      </xdr:nvSpPr>
      <xdr:spPr>
        <a:xfrm>
          <a:off x="7799294" y="1109384"/>
          <a:ext cx="1053354" cy="275717"/>
        </a:xfrm>
        <a:prstGeom prst="wedgeRectCallout">
          <a:avLst>
            <a:gd name="adj1" fmla="val -123426"/>
            <a:gd name="adj2" fmla="val -41991"/>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bg1"/>
              </a:solidFill>
            </a:rPr>
            <a:t>選択ください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133350</xdr:colOff>
      <xdr:row>3</xdr:row>
      <xdr:rowOff>171450</xdr:rowOff>
    </xdr:from>
    <xdr:ext cx="1704975" cy="1477328"/>
    <xdr:sp macro="" textlink="">
      <xdr:nvSpPr>
        <xdr:cNvPr id="14" name="四角形吹き出し 13"/>
        <xdr:cNvSpPr/>
      </xdr:nvSpPr>
      <xdr:spPr>
        <a:xfrm>
          <a:off x="2981325" y="723900"/>
          <a:ext cx="1704975" cy="1477328"/>
        </a:xfrm>
        <a:prstGeom prst="wedgeRectCallout">
          <a:avLst>
            <a:gd name="adj1" fmla="val -18100"/>
            <a:gd name="adj2" fmla="val -68792"/>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400">
              <a:solidFill>
                <a:schemeClr val="bg1"/>
              </a:solidFill>
            </a:rPr>
            <a:t>豊田通商ボデー機械部ユニット機械部又は豊通マシナリーの営業担当を必ずどちらか又は</a:t>
          </a:r>
          <a:endParaRPr kumimoji="1" lang="en-US" altLang="ja-JP" sz="1400">
            <a:solidFill>
              <a:schemeClr val="bg1"/>
            </a:solidFill>
          </a:endParaRPr>
        </a:p>
        <a:p>
          <a:pPr algn="l">
            <a:lnSpc>
              <a:spcPts val="1600"/>
            </a:lnSpc>
          </a:pPr>
          <a:r>
            <a:rPr kumimoji="1" lang="ja-JP" altLang="en-US" sz="1400">
              <a:solidFill>
                <a:schemeClr val="bg1"/>
              </a:solidFill>
            </a:rPr>
            <a:t>両方ご記入ください</a:t>
          </a:r>
        </a:p>
      </xdr:txBody>
    </xdr:sp>
    <xdr:clientData/>
  </xdr:oneCellAnchor>
  <xdr:twoCellAnchor>
    <xdr:from>
      <xdr:col>44</xdr:col>
      <xdr:colOff>276226</xdr:colOff>
      <xdr:row>10</xdr:row>
      <xdr:rowOff>38100</xdr:rowOff>
    </xdr:from>
    <xdr:to>
      <xdr:col>45</xdr:col>
      <xdr:colOff>133351</xdr:colOff>
      <xdr:row>11</xdr:row>
      <xdr:rowOff>123825</xdr:rowOff>
    </xdr:to>
    <xdr:sp macro="" textlink="">
      <xdr:nvSpPr>
        <xdr:cNvPr id="15" name="円/楕円 12"/>
        <xdr:cNvSpPr/>
      </xdr:nvSpPr>
      <xdr:spPr>
        <a:xfrm>
          <a:off x="9686926" y="2000250"/>
          <a:ext cx="361950" cy="314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123825</xdr:colOff>
      <xdr:row>35</xdr:row>
      <xdr:rowOff>161925</xdr:rowOff>
    </xdr:from>
    <xdr:ext cx="2978316" cy="275717"/>
    <xdr:sp macro="" textlink="">
      <xdr:nvSpPr>
        <xdr:cNvPr id="17" name="テキスト ボックス 16"/>
        <xdr:cNvSpPr txBox="1"/>
      </xdr:nvSpPr>
      <xdr:spPr>
        <a:xfrm>
          <a:off x="371475" y="7924800"/>
          <a:ext cx="2978316" cy="2757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chemeClr val="bg1"/>
              </a:solidFill>
            </a:rPr>
            <a:t>昨年の活動はどうだったのか結果を記入下さい</a:t>
          </a:r>
          <a:endParaRPr kumimoji="1" lang="en-US" altLang="ja-JP" sz="1100">
            <a:solidFill>
              <a:schemeClr val="bg1"/>
            </a:solidFill>
          </a:endParaRPr>
        </a:p>
      </xdr:txBody>
    </xdr:sp>
    <xdr:clientData/>
  </xdr:oneCellAnchor>
  <xdr:oneCellAnchor>
    <xdr:from>
      <xdr:col>41</xdr:col>
      <xdr:colOff>152400</xdr:colOff>
      <xdr:row>15</xdr:row>
      <xdr:rowOff>142875</xdr:rowOff>
    </xdr:from>
    <xdr:ext cx="1637179" cy="459100"/>
    <xdr:sp macro="" textlink="">
      <xdr:nvSpPr>
        <xdr:cNvPr id="18" name="テキスト ボックス 17"/>
        <xdr:cNvSpPr txBox="1"/>
      </xdr:nvSpPr>
      <xdr:spPr>
        <a:xfrm>
          <a:off x="8048625" y="3248025"/>
          <a:ext cx="1637179" cy="4591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chemeClr val="bg1"/>
              </a:solidFill>
            </a:rPr>
            <a:t>安全活動計画が無くても</a:t>
          </a:r>
          <a:endParaRPr kumimoji="1" lang="en-US" altLang="ja-JP" sz="1100">
            <a:solidFill>
              <a:schemeClr val="bg1"/>
            </a:solidFill>
          </a:endParaRPr>
        </a:p>
        <a:p>
          <a:r>
            <a:rPr kumimoji="1" lang="ja-JP" altLang="en-US" sz="1100">
              <a:solidFill>
                <a:schemeClr val="bg1"/>
              </a:solidFill>
            </a:rPr>
            <a:t>実績は入力下さい</a:t>
          </a:r>
        </a:p>
      </xdr:txBody>
    </xdr:sp>
    <xdr:clientData/>
  </xdr:oneCellAnchor>
  <xdr:oneCellAnchor>
    <xdr:from>
      <xdr:col>6</xdr:col>
      <xdr:colOff>95250</xdr:colOff>
      <xdr:row>30</xdr:row>
      <xdr:rowOff>66675</xdr:rowOff>
    </xdr:from>
    <xdr:ext cx="4422493" cy="825867"/>
    <xdr:sp macro="" textlink="">
      <xdr:nvSpPr>
        <xdr:cNvPr id="19" name="テキスト ボックス 18"/>
        <xdr:cNvSpPr txBox="1"/>
      </xdr:nvSpPr>
      <xdr:spPr>
        <a:xfrm>
          <a:off x="1143000" y="6172200"/>
          <a:ext cx="4422493" cy="82586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自主設定重点計画について、特に結果のエビデンスはいりません。</a:t>
          </a:r>
        </a:p>
        <a:p>
          <a:r>
            <a:rPr kumimoji="1" lang="ja-JP" altLang="en-US" sz="1100">
              <a:solidFill>
                <a:schemeClr val="bg1"/>
              </a:solidFill>
            </a:rPr>
            <a:t>御社にて今年度にどのような項目を選定し安全のレベルを向上させるか</a:t>
          </a:r>
          <a:endParaRPr kumimoji="1" lang="en-US" altLang="ja-JP" sz="1100">
            <a:solidFill>
              <a:schemeClr val="bg1"/>
            </a:solidFill>
          </a:endParaRPr>
        </a:p>
        <a:p>
          <a:r>
            <a:rPr kumimoji="1" lang="ja-JP" altLang="en-US" sz="1100">
              <a:solidFill>
                <a:schemeClr val="bg1"/>
              </a:solidFill>
            </a:rPr>
            <a:t>逆にどの分野が弱いので弱い分野を伸ばす為の項目でも結構ですので</a:t>
          </a:r>
          <a:endParaRPr kumimoji="1" lang="en-US" altLang="ja-JP" sz="1100">
            <a:solidFill>
              <a:schemeClr val="bg1"/>
            </a:solidFill>
          </a:endParaRPr>
        </a:p>
        <a:p>
          <a:r>
            <a:rPr kumimoji="1" lang="ja-JP" altLang="en-US" sz="1100">
              <a:solidFill>
                <a:schemeClr val="bg1"/>
              </a:solidFill>
            </a:rPr>
            <a:t>よろしくお願いします</a:t>
          </a:r>
        </a:p>
      </xdr:txBody>
    </xdr:sp>
    <xdr:clientData/>
  </xdr:oneCellAnchor>
  <xdr:oneCellAnchor>
    <xdr:from>
      <xdr:col>2</xdr:col>
      <xdr:colOff>38100</xdr:colOff>
      <xdr:row>42</xdr:row>
      <xdr:rowOff>76200</xdr:rowOff>
    </xdr:from>
    <xdr:ext cx="3916137" cy="275717"/>
    <xdr:sp macro="" textlink="">
      <xdr:nvSpPr>
        <xdr:cNvPr id="20" name="テキスト ボックス 19"/>
        <xdr:cNvSpPr txBox="1"/>
      </xdr:nvSpPr>
      <xdr:spPr>
        <a:xfrm>
          <a:off x="285750" y="9439275"/>
          <a:ext cx="3916137" cy="2757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chemeClr val="bg1"/>
              </a:solidFill>
            </a:rPr>
            <a:t>今年度の活動はどのような決意で実施されるのかを記入下さい</a:t>
          </a:r>
          <a:endParaRPr kumimoji="1" lang="en-US" altLang="ja-JP" sz="1100">
            <a:solidFill>
              <a:schemeClr val="bg1"/>
            </a:solidFill>
          </a:endParaRPr>
        </a:p>
      </xdr:txBody>
    </xdr:sp>
    <xdr:clientData/>
  </xdr:oneCellAnchor>
  <xdr:oneCellAnchor>
    <xdr:from>
      <xdr:col>41</xdr:col>
      <xdr:colOff>76199</xdr:colOff>
      <xdr:row>7</xdr:row>
      <xdr:rowOff>85725</xdr:rowOff>
    </xdr:from>
    <xdr:ext cx="3151247" cy="1438855"/>
    <xdr:sp macro="" textlink="">
      <xdr:nvSpPr>
        <xdr:cNvPr id="21" name="四角形吹き出し 20"/>
        <xdr:cNvSpPr/>
      </xdr:nvSpPr>
      <xdr:spPr>
        <a:xfrm>
          <a:off x="7972424" y="1495425"/>
          <a:ext cx="3151247" cy="1438855"/>
        </a:xfrm>
        <a:prstGeom prst="wedgeRectCallout">
          <a:avLst>
            <a:gd name="adj1" fmla="val -71164"/>
            <a:gd name="adj2" fmla="val -75172"/>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l">
            <a:lnSpc>
              <a:spcPts val="1500"/>
            </a:lnSpc>
          </a:pPr>
          <a:r>
            <a:rPr kumimoji="1" lang="ja-JP" altLang="en-US" sz="1400">
              <a:solidFill>
                <a:schemeClr val="bg1"/>
              </a:solidFill>
            </a:rPr>
            <a:t>工事の有無どちらかを選択</a:t>
          </a:r>
          <a:endParaRPr kumimoji="1" lang="en-US" altLang="ja-JP" sz="1400">
            <a:solidFill>
              <a:schemeClr val="bg1"/>
            </a:solidFill>
          </a:endParaRPr>
        </a:p>
        <a:p>
          <a:pPr algn="l">
            <a:lnSpc>
              <a:spcPts val="1500"/>
            </a:lnSpc>
          </a:pPr>
          <a:r>
            <a:rPr kumimoji="1" lang="ja-JP" altLang="en-US" sz="1400">
              <a:solidFill>
                <a:schemeClr val="bg1"/>
              </a:solidFill>
            </a:rPr>
            <a:t>無の場合は会社名を記入後</a:t>
          </a:r>
          <a:endParaRPr kumimoji="1" lang="en-US" altLang="ja-JP" sz="1400">
            <a:solidFill>
              <a:schemeClr val="bg1"/>
            </a:solidFill>
          </a:endParaRPr>
        </a:p>
        <a:p>
          <a:pPr algn="l">
            <a:lnSpc>
              <a:spcPts val="1500"/>
            </a:lnSpc>
          </a:pPr>
          <a:r>
            <a:rPr kumimoji="1" lang="ja-JP" altLang="en-US" sz="1400">
              <a:solidFill>
                <a:schemeClr val="bg1"/>
              </a:solidFill>
            </a:rPr>
            <a:t>白紙での提出可ですが、</a:t>
          </a:r>
          <a:r>
            <a:rPr kumimoji="1" lang="en-US" altLang="ja-JP" sz="1400">
              <a:solidFill>
                <a:schemeClr val="bg1"/>
              </a:solidFill>
            </a:rPr>
            <a:t>Ⅱ</a:t>
          </a:r>
          <a:r>
            <a:rPr kumimoji="1" lang="ja-JP" altLang="en-US" sz="1400">
              <a:solidFill>
                <a:schemeClr val="bg1"/>
              </a:solidFill>
            </a:rPr>
            <a:t>ページ以降</a:t>
          </a:r>
          <a:endParaRPr kumimoji="1" lang="en-US" altLang="ja-JP" sz="1400">
            <a:solidFill>
              <a:schemeClr val="bg1"/>
            </a:solidFill>
          </a:endParaRPr>
        </a:p>
        <a:p>
          <a:pPr algn="l">
            <a:lnSpc>
              <a:spcPts val="1500"/>
            </a:lnSpc>
          </a:pPr>
          <a:r>
            <a:rPr kumimoji="1" lang="ja-JP" altLang="en-US" sz="1400">
              <a:solidFill>
                <a:schemeClr val="bg1"/>
              </a:solidFill>
            </a:rPr>
            <a:t>ご記入頂き提出をお願いします</a:t>
          </a:r>
          <a:endParaRPr kumimoji="1" lang="en-US" altLang="ja-JP" sz="1400">
            <a:solidFill>
              <a:schemeClr val="bg1"/>
            </a:solidFill>
          </a:endParaRPr>
        </a:p>
        <a:p>
          <a:pPr algn="l">
            <a:lnSpc>
              <a:spcPts val="1500"/>
            </a:lnSpc>
          </a:pPr>
          <a:r>
            <a:rPr kumimoji="1" lang="ja-JP" altLang="en-US" sz="1400">
              <a:solidFill>
                <a:schemeClr val="bg1"/>
              </a:solidFill>
            </a:rPr>
            <a:t>資格者一覧は必ずご記入ください</a:t>
          </a:r>
          <a:endParaRPr kumimoji="1" lang="en-US" altLang="ja-JP" sz="1400">
            <a:solidFill>
              <a:schemeClr val="bg1"/>
            </a:solidFill>
          </a:endParaRPr>
        </a:p>
        <a:p>
          <a:pPr algn="l">
            <a:lnSpc>
              <a:spcPts val="1500"/>
            </a:lnSpc>
          </a:pPr>
          <a:r>
            <a:rPr kumimoji="1" lang="ja-JP" altLang="en-US" sz="1400">
              <a:solidFill>
                <a:schemeClr val="bg1"/>
              </a:solidFill>
            </a:rPr>
            <a:t>尚、ロックアウト教育を希望・希望しない</a:t>
          </a:r>
          <a:endParaRPr kumimoji="1" lang="en-US" altLang="ja-JP" sz="1400">
            <a:solidFill>
              <a:schemeClr val="bg1"/>
            </a:solidFill>
          </a:endParaRPr>
        </a:p>
        <a:p>
          <a:pPr algn="l">
            <a:lnSpc>
              <a:spcPts val="1500"/>
            </a:lnSpc>
          </a:pPr>
          <a:r>
            <a:rPr kumimoji="1" lang="ja-JP" altLang="en-US" sz="1400">
              <a:solidFill>
                <a:schemeClr val="bg1"/>
              </a:solidFill>
            </a:rPr>
            <a:t>は必ずご記入ください</a:t>
          </a:r>
          <a:endParaRPr kumimoji="1" lang="en-US" altLang="ja-JP" sz="1400">
            <a:solidFill>
              <a:schemeClr val="bg1"/>
            </a:solidFill>
          </a:endParaRPr>
        </a:p>
      </xdr:txBody>
    </xdr:sp>
    <xdr:clientData/>
  </xdr:oneCellAnchor>
  <xdr:oneCellAnchor>
    <xdr:from>
      <xdr:col>38</xdr:col>
      <xdr:colOff>180975</xdr:colOff>
      <xdr:row>32</xdr:row>
      <xdr:rowOff>0</xdr:rowOff>
    </xdr:from>
    <xdr:ext cx="3293594" cy="477054"/>
    <xdr:sp macro="" textlink="">
      <xdr:nvSpPr>
        <xdr:cNvPr id="22" name="四角形吹き出し 21"/>
        <xdr:cNvSpPr/>
      </xdr:nvSpPr>
      <xdr:spPr>
        <a:xfrm>
          <a:off x="7439025" y="7076145"/>
          <a:ext cx="3293594" cy="477054"/>
        </a:xfrm>
        <a:prstGeom prst="wedgeRectCallout">
          <a:avLst>
            <a:gd name="adj1" fmla="val -71163"/>
            <a:gd name="adj2" fmla="val 24659"/>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chorCtr="1">
          <a:spAutoFit/>
        </a:bodyPr>
        <a:lstStyle/>
        <a:p>
          <a:pPr algn="l">
            <a:lnSpc>
              <a:spcPts val="1500"/>
            </a:lnSpc>
          </a:pPr>
          <a:r>
            <a:rPr kumimoji="1" lang="ja-JP" altLang="en-US" sz="1400">
              <a:solidFill>
                <a:schemeClr val="bg1"/>
              </a:solidFill>
            </a:rPr>
            <a:t>ロックアウト教育を豊通に希望される場合</a:t>
          </a:r>
          <a:endParaRPr kumimoji="1" lang="en-US" altLang="ja-JP" sz="1400">
            <a:solidFill>
              <a:schemeClr val="bg1"/>
            </a:solidFill>
          </a:endParaRPr>
        </a:p>
        <a:p>
          <a:pPr algn="l">
            <a:lnSpc>
              <a:spcPts val="1500"/>
            </a:lnSpc>
          </a:pPr>
          <a:r>
            <a:rPr kumimoji="1" lang="ja-JP" altLang="en-US" sz="1400">
              <a:solidFill>
                <a:schemeClr val="bg1"/>
              </a:solidFill>
            </a:rPr>
            <a:t>どちらかに〇し人数を記入ください</a:t>
          </a:r>
          <a:endParaRPr kumimoji="1" lang="en-US" altLang="ja-JP" sz="1400">
            <a:solidFill>
              <a:schemeClr val="bg1"/>
            </a:solidFill>
          </a:endParaRPr>
        </a:p>
      </xdr:txBody>
    </xdr:sp>
    <xdr:clientData/>
  </xdr:oneCellAnchor>
  <xdr:twoCellAnchor>
    <xdr:from>
      <xdr:col>42</xdr:col>
      <xdr:colOff>0</xdr:colOff>
      <xdr:row>38</xdr:row>
      <xdr:rowOff>0</xdr:rowOff>
    </xdr:from>
    <xdr:to>
      <xdr:col>42</xdr:col>
      <xdr:colOff>361950</xdr:colOff>
      <xdr:row>39</xdr:row>
      <xdr:rowOff>85725</xdr:rowOff>
    </xdr:to>
    <xdr:sp macro="" textlink="">
      <xdr:nvSpPr>
        <xdr:cNvPr id="23" name="円/楕円 22"/>
        <xdr:cNvSpPr/>
      </xdr:nvSpPr>
      <xdr:spPr>
        <a:xfrm>
          <a:off x="8401050" y="8448675"/>
          <a:ext cx="361950" cy="314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114300</xdr:colOff>
      <xdr:row>25</xdr:row>
      <xdr:rowOff>57150</xdr:rowOff>
    </xdr:from>
    <xdr:ext cx="3981796" cy="642484"/>
    <xdr:sp macro="" textlink="">
      <xdr:nvSpPr>
        <xdr:cNvPr id="25" name="テキスト ボックス 24"/>
        <xdr:cNvSpPr txBox="1"/>
      </xdr:nvSpPr>
      <xdr:spPr>
        <a:xfrm>
          <a:off x="3162300" y="4962525"/>
          <a:ext cx="3981796" cy="642484"/>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昨年度、自主設定重点実施項目をされた実績をご記入ください</a:t>
          </a:r>
          <a:endParaRPr kumimoji="1" lang="en-US" altLang="ja-JP" sz="1100">
            <a:solidFill>
              <a:schemeClr val="bg1"/>
            </a:solidFill>
          </a:endParaRPr>
        </a:p>
        <a:p>
          <a:r>
            <a:rPr kumimoji="1" lang="ja-JP" altLang="en-US" sz="1100">
              <a:solidFill>
                <a:schemeClr val="bg1"/>
              </a:solidFill>
            </a:rPr>
            <a:t>数値化出来る場合は数値化下さい。左記実施項目を達成する為</a:t>
          </a:r>
          <a:endParaRPr kumimoji="1" lang="en-US" altLang="ja-JP" sz="1100">
            <a:solidFill>
              <a:schemeClr val="bg1"/>
            </a:solidFill>
          </a:endParaRPr>
        </a:p>
        <a:p>
          <a:r>
            <a:rPr kumimoji="1" lang="ja-JP" altLang="en-US" sz="1100">
              <a:solidFill>
                <a:schemeClr val="bg1"/>
              </a:solidFill>
            </a:rPr>
            <a:t>にどんな事を具体的</a:t>
          </a:r>
          <a:r>
            <a:rPr kumimoji="0" lang="ja-JP" altLang="en-US" sz="1100" b="0" i="0" u="none" strike="noStrike">
              <a:solidFill>
                <a:schemeClr val="bg1"/>
              </a:solidFill>
              <a:effectLst/>
              <a:latin typeface="+mn-lt"/>
              <a:ea typeface="+mn-ea"/>
              <a:cs typeface="+mn-cs"/>
            </a:rPr>
            <a:t>に実施したかをご記入ください</a:t>
          </a:r>
          <a:endParaRPr kumimoji="1" lang="en-US" altLang="ja-JP" sz="1100">
            <a:solidFill>
              <a:schemeClr val="bg1"/>
            </a:solidFill>
          </a:endParaRPr>
        </a:p>
      </xdr:txBody>
    </xdr:sp>
    <xdr:clientData/>
  </xdr:oneCellAnchor>
  <xdr:twoCellAnchor>
    <xdr:from>
      <xdr:col>46</xdr:col>
      <xdr:colOff>123825</xdr:colOff>
      <xdr:row>2</xdr:row>
      <xdr:rowOff>180975</xdr:rowOff>
    </xdr:from>
    <xdr:to>
      <xdr:col>46</xdr:col>
      <xdr:colOff>485775</xdr:colOff>
      <xdr:row>4</xdr:row>
      <xdr:rowOff>19050</xdr:rowOff>
    </xdr:to>
    <xdr:sp macro="" textlink="">
      <xdr:nvSpPr>
        <xdr:cNvPr id="26" name="円/楕円 22"/>
        <xdr:cNvSpPr/>
      </xdr:nvSpPr>
      <xdr:spPr>
        <a:xfrm>
          <a:off x="10544175" y="504825"/>
          <a:ext cx="361950" cy="314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41</xdr:col>
      <xdr:colOff>295275</xdr:colOff>
      <xdr:row>4</xdr:row>
      <xdr:rowOff>9525</xdr:rowOff>
    </xdr:from>
    <xdr:ext cx="2025619" cy="275717"/>
    <xdr:sp macro="" textlink="">
      <xdr:nvSpPr>
        <xdr:cNvPr id="29" name="四角形吹き出し 28"/>
        <xdr:cNvSpPr/>
      </xdr:nvSpPr>
      <xdr:spPr>
        <a:xfrm>
          <a:off x="8191500" y="809625"/>
          <a:ext cx="2025619" cy="275717"/>
        </a:xfrm>
        <a:prstGeom prst="wedgeRectCallout">
          <a:avLst>
            <a:gd name="adj1" fmla="val -88823"/>
            <a:gd name="adj2" fmla="val -1004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正会員・特別会員どちらか選択</a:t>
          </a:r>
        </a:p>
      </xdr:txBody>
    </xdr:sp>
    <xdr:clientData/>
  </xdr:oneCellAnchor>
  <xdr:oneCellAnchor>
    <xdr:from>
      <xdr:col>41</xdr:col>
      <xdr:colOff>9525</xdr:colOff>
      <xdr:row>2</xdr:row>
      <xdr:rowOff>0</xdr:rowOff>
    </xdr:from>
    <xdr:ext cx="1031051" cy="275717"/>
    <xdr:sp macro="" textlink="">
      <xdr:nvSpPr>
        <xdr:cNvPr id="27" name="四角形吹き出し 26"/>
        <xdr:cNvSpPr/>
      </xdr:nvSpPr>
      <xdr:spPr>
        <a:xfrm>
          <a:off x="7905750" y="323850"/>
          <a:ext cx="1031051" cy="275717"/>
        </a:xfrm>
        <a:prstGeom prst="wedgeRectCallout">
          <a:avLst>
            <a:gd name="adj1" fmla="val -88823"/>
            <a:gd name="adj2" fmla="val -1004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事務局記入欄</a:t>
          </a:r>
        </a:p>
      </xdr:txBody>
    </xdr:sp>
    <xdr:clientData/>
  </xdr:oneCellAnchor>
  <xdr:oneCellAnchor>
    <xdr:from>
      <xdr:col>41</xdr:col>
      <xdr:colOff>57150</xdr:colOff>
      <xdr:row>1</xdr:row>
      <xdr:rowOff>85725</xdr:rowOff>
    </xdr:from>
    <xdr:ext cx="1031051" cy="275717"/>
    <xdr:sp macro="" textlink="">
      <xdr:nvSpPr>
        <xdr:cNvPr id="24" name="四角形吹き出し 23"/>
        <xdr:cNvSpPr/>
      </xdr:nvSpPr>
      <xdr:spPr>
        <a:xfrm>
          <a:off x="7953375" y="314325"/>
          <a:ext cx="1031051" cy="275717"/>
        </a:xfrm>
        <a:prstGeom prst="wedgeRectCallout">
          <a:avLst>
            <a:gd name="adj1" fmla="val -88823"/>
            <a:gd name="adj2" fmla="val -1004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事務局記入欄</a:t>
          </a:r>
        </a:p>
      </xdr:txBody>
    </xdr:sp>
    <xdr:clientData/>
  </xdr:oneCellAnchor>
  <xdr:oneCellAnchor>
    <xdr:from>
      <xdr:col>41</xdr:col>
      <xdr:colOff>76200</xdr:colOff>
      <xdr:row>18</xdr:row>
      <xdr:rowOff>19050</xdr:rowOff>
    </xdr:from>
    <xdr:ext cx="3675365" cy="425822"/>
    <xdr:sp macro="" textlink="">
      <xdr:nvSpPr>
        <xdr:cNvPr id="28" name="テキスト ボックス 27"/>
        <xdr:cNvSpPr txBox="1"/>
      </xdr:nvSpPr>
      <xdr:spPr>
        <a:xfrm>
          <a:off x="7972425" y="3810000"/>
          <a:ext cx="3675365" cy="42582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2000" b="1">
              <a:solidFill>
                <a:sysClr val="windowText" lastClr="000000"/>
              </a:solidFill>
            </a:rPr>
            <a:t>ピンクの所は全てご記入ください</a:t>
          </a:r>
        </a:p>
      </xdr:txBody>
    </xdr:sp>
    <xdr:clientData/>
  </xdr:oneCellAnchor>
  <xdr:oneCellAnchor>
    <xdr:from>
      <xdr:col>18</xdr:col>
      <xdr:colOff>152400</xdr:colOff>
      <xdr:row>20</xdr:row>
      <xdr:rowOff>123825</xdr:rowOff>
    </xdr:from>
    <xdr:ext cx="2100575" cy="275717"/>
    <xdr:sp macro="" textlink="">
      <xdr:nvSpPr>
        <xdr:cNvPr id="30" name="四角形吹き出し 29"/>
        <xdr:cNvSpPr/>
      </xdr:nvSpPr>
      <xdr:spPr>
        <a:xfrm>
          <a:off x="3600450" y="4371975"/>
          <a:ext cx="2100575" cy="275717"/>
        </a:xfrm>
        <a:prstGeom prst="wedgeRectCallout">
          <a:avLst>
            <a:gd name="adj1" fmla="val -93357"/>
            <a:gd name="adj2" fmla="val 20068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出来る限り数値をご記入ください</a:t>
          </a:r>
        </a:p>
      </xdr:txBody>
    </xdr:sp>
    <xdr:clientData/>
  </xdr:oneCellAnchor>
  <xdr:oneCellAnchor>
    <xdr:from>
      <xdr:col>41</xdr:col>
      <xdr:colOff>95250</xdr:colOff>
      <xdr:row>34</xdr:row>
      <xdr:rowOff>121965</xdr:rowOff>
    </xdr:from>
    <xdr:ext cx="4039183" cy="861774"/>
    <xdr:sp macro="" textlink="">
      <xdr:nvSpPr>
        <xdr:cNvPr id="31" name="四角形吹き出し 30"/>
        <xdr:cNvSpPr/>
      </xdr:nvSpPr>
      <xdr:spPr>
        <a:xfrm>
          <a:off x="7991475" y="7399065"/>
          <a:ext cx="4039183" cy="861774"/>
        </a:xfrm>
        <a:prstGeom prst="wedgeRectCallout">
          <a:avLst>
            <a:gd name="adj1" fmla="val -71346"/>
            <a:gd name="adj2" fmla="val -48717"/>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chorCtr="1">
          <a:spAutoFit/>
        </a:bodyPr>
        <a:lstStyle/>
        <a:p>
          <a:pPr algn="l">
            <a:lnSpc>
              <a:spcPts val="1500"/>
            </a:lnSpc>
          </a:pPr>
          <a:r>
            <a:rPr kumimoji="1" lang="ja-JP" altLang="en-US" sz="1400">
              <a:solidFill>
                <a:schemeClr val="bg1"/>
              </a:solidFill>
            </a:rPr>
            <a:t>ロックアウト教育以外で安全に関する教育</a:t>
          </a:r>
          <a:endParaRPr kumimoji="1" lang="en-US" altLang="ja-JP" sz="1400">
            <a:solidFill>
              <a:schemeClr val="bg1"/>
            </a:solidFill>
          </a:endParaRPr>
        </a:p>
        <a:p>
          <a:pPr algn="l">
            <a:lnSpc>
              <a:spcPts val="1500"/>
            </a:lnSpc>
          </a:pPr>
          <a:r>
            <a:rPr kumimoji="1" lang="ja-JP" altLang="en-US" sz="1400">
              <a:solidFill>
                <a:schemeClr val="bg1"/>
              </a:solidFill>
            </a:rPr>
            <a:t>をご希望の会社様はどんな教育かをご記入ください</a:t>
          </a:r>
          <a:endParaRPr kumimoji="1" lang="en-US" altLang="ja-JP" sz="1400">
            <a:solidFill>
              <a:schemeClr val="bg1"/>
            </a:solidFill>
          </a:endParaRPr>
        </a:p>
        <a:p>
          <a:pPr algn="l">
            <a:lnSpc>
              <a:spcPts val="1500"/>
            </a:lnSpc>
          </a:pPr>
          <a:r>
            <a:rPr kumimoji="1" lang="ja-JP" altLang="en-US" sz="1400">
              <a:solidFill>
                <a:schemeClr val="bg1"/>
              </a:solidFill>
            </a:rPr>
            <a:t>提出いただいた後にこちらから連絡を差し上げます</a:t>
          </a:r>
          <a:endParaRPr kumimoji="1" lang="en-US" altLang="ja-JP" sz="1400">
            <a:solidFill>
              <a:schemeClr val="bg1"/>
            </a:solidFill>
          </a:endParaRPr>
        </a:p>
        <a:p>
          <a:pPr algn="l">
            <a:lnSpc>
              <a:spcPts val="1500"/>
            </a:lnSpc>
          </a:pPr>
          <a:r>
            <a:rPr kumimoji="1" lang="ja-JP" altLang="en-US" sz="1400">
              <a:solidFill>
                <a:schemeClr val="bg1"/>
              </a:solidFill>
            </a:rPr>
            <a:t>日程と人数を打合せさせてください。</a:t>
          </a:r>
          <a:endParaRPr kumimoji="1" lang="en-US" altLang="ja-JP" sz="1400">
            <a:solidFill>
              <a:schemeClr val="bg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0"/>
  <sheetViews>
    <sheetView zoomScale="75" zoomScaleNormal="75" workbookViewId="0">
      <selection activeCell="B28" sqref="B28"/>
    </sheetView>
  </sheetViews>
  <sheetFormatPr defaultRowHeight="13.5" x14ac:dyDescent="0.15"/>
  <cols>
    <col min="1" max="1" width="3.875" style="184" customWidth="1"/>
    <col min="2" max="2" width="12.125" style="184" customWidth="1"/>
    <col min="3" max="16384" width="9" style="184"/>
  </cols>
  <sheetData>
    <row r="1" spans="1:12" ht="30.75" x14ac:dyDescent="0.15">
      <c r="A1" s="312"/>
      <c r="B1" s="312"/>
      <c r="C1" s="312"/>
      <c r="D1" s="312"/>
      <c r="E1" s="312"/>
      <c r="F1" s="312"/>
      <c r="G1" s="312"/>
      <c r="H1" s="312"/>
      <c r="I1" s="312"/>
      <c r="J1" s="181"/>
      <c r="K1" s="182"/>
      <c r="L1" s="183"/>
    </row>
    <row r="2" spans="1:12" ht="30.75" x14ac:dyDescent="0.15">
      <c r="A2" s="312"/>
      <c r="B2" s="312"/>
      <c r="C2" s="312"/>
      <c r="D2" s="312"/>
      <c r="E2" s="312"/>
      <c r="F2" s="312"/>
      <c r="G2" s="312"/>
      <c r="H2" s="312"/>
      <c r="I2" s="312"/>
      <c r="J2" s="181"/>
      <c r="K2" s="181"/>
      <c r="L2" s="183"/>
    </row>
    <row r="3" spans="1:12" ht="30.75" x14ac:dyDescent="0.15">
      <c r="A3" s="312"/>
      <c r="B3" s="312"/>
      <c r="C3" s="312"/>
      <c r="D3" s="312"/>
      <c r="E3" s="312"/>
      <c r="F3" s="312"/>
      <c r="G3" s="312"/>
      <c r="H3" s="312"/>
      <c r="I3" s="312"/>
      <c r="J3" s="185"/>
      <c r="K3" s="181"/>
      <c r="L3" s="183"/>
    </row>
    <row r="4" spans="1:12" ht="30.75" x14ac:dyDescent="0.15">
      <c r="A4" s="313"/>
      <c r="B4" s="313"/>
      <c r="C4" s="313"/>
      <c r="D4" s="314"/>
      <c r="E4" s="314"/>
      <c r="F4" s="314"/>
      <c r="G4" s="314"/>
      <c r="H4" s="314"/>
      <c r="I4" s="314"/>
      <c r="J4" s="314"/>
      <c r="K4" s="314"/>
      <c r="L4" s="183"/>
    </row>
    <row r="5" spans="1:12" ht="7.5" customHeight="1" x14ac:dyDescent="0.15">
      <c r="A5" s="179"/>
      <c r="B5" s="179"/>
      <c r="C5" s="179"/>
      <c r="D5" s="180"/>
      <c r="E5" s="180"/>
      <c r="F5" s="180"/>
      <c r="G5" s="180"/>
      <c r="H5" s="180"/>
      <c r="I5" s="180"/>
      <c r="J5" s="180"/>
      <c r="K5" s="180"/>
      <c r="L5" s="183"/>
    </row>
    <row r="6" spans="1:12" ht="21.95" customHeight="1" x14ac:dyDescent="0.15">
      <c r="A6" s="311"/>
      <c r="B6" s="311"/>
      <c r="C6" s="181"/>
      <c r="D6" s="181"/>
      <c r="E6" s="181"/>
      <c r="F6" s="181"/>
      <c r="G6" s="181"/>
      <c r="H6" s="181"/>
      <c r="I6" s="181"/>
      <c r="J6" s="181"/>
      <c r="K6" s="181"/>
      <c r="L6" s="183"/>
    </row>
    <row r="7" spans="1:12" ht="21.95" customHeight="1" x14ac:dyDescent="0.15">
      <c r="A7" s="311"/>
      <c r="B7" s="311"/>
      <c r="C7" s="186"/>
      <c r="D7" s="186"/>
      <c r="E7" s="186"/>
      <c r="F7" s="186"/>
      <c r="G7" s="186"/>
      <c r="H7" s="186"/>
      <c r="I7" s="186"/>
      <c r="J7" s="186"/>
      <c r="K7" s="186"/>
      <c r="L7" s="183"/>
    </row>
    <row r="8" spans="1:12" ht="8.25" customHeight="1" x14ac:dyDescent="0.15"/>
    <row r="9" spans="1:12" ht="29.25" customHeight="1" x14ac:dyDescent="0.15">
      <c r="A9" s="187"/>
      <c r="B9" s="188"/>
      <c r="C9" s="316"/>
      <c r="D9" s="316"/>
      <c r="E9" s="316"/>
      <c r="F9" s="316"/>
      <c r="G9" s="316"/>
      <c r="H9" s="316"/>
      <c r="I9" s="316"/>
      <c r="J9" s="316"/>
      <c r="K9" s="316"/>
    </row>
    <row r="10" spans="1:12" ht="48.75" customHeight="1" x14ac:dyDescent="0.15">
      <c r="A10" s="189"/>
      <c r="B10" s="190"/>
      <c r="C10" s="315"/>
      <c r="D10" s="315"/>
      <c r="E10" s="315"/>
      <c r="F10" s="315"/>
      <c r="G10" s="315"/>
      <c r="H10" s="315"/>
      <c r="I10" s="315"/>
      <c r="J10" s="315"/>
      <c r="K10" s="315"/>
    </row>
    <row r="11" spans="1:12" ht="41.25" customHeight="1" x14ac:dyDescent="0.15">
      <c r="A11" s="191"/>
      <c r="B11" s="192"/>
      <c r="C11" s="315"/>
      <c r="D11" s="315"/>
      <c r="E11" s="315"/>
      <c r="F11" s="315"/>
      <c r="G11" s="315"/>
      <c r="H11" s="315"/>
      <c r="I11" s="315"/>
      <c r="J11" s="315"/>
      <c r="K11" s="315"/>
    </row>
    <row r="12" spans="1:12" ht="41.25" customHeight="1" x14ac:dyDescent="0.15">
      <c r="A12" s="191"/>
      <c r="B12" s="192"/>
      <c r="C12" s="315"/>
      <c r="D12" s="315"/>
      <c r="E12" s="315"/>
      <c r="F12" s="315"/>
      <c r="G12" s="315"/>
      <c r="H12" s="315"/>
      <c r="I12" s="315"/>
      <c r="J12" s="315"/>
      <c r="K12" s="315"/>
    </row>
    <row r="13" spans="1:12" ht="41.25" customHeight="1" x14ac:dyDescent="0.15">
      <c r="A13" s="191"/>
      <c r="B13" s="192"/>
      <c r="C13" s="315"/>
      <c r="D13" s="315"/>
      <c r="E13" s="315"/>
      <c r="F13" s="315"/>
      <c r="G13" s="315"/>
      <c r="H13" s="315"/>
      <c r="I13" s="315"/>
      <c r="J13" s="315"/>
      <c r="K13" s="315"/>
    </row>
    <row r="14" spans="1:12" ht="41.25" customHeight="1" x14ac:dyDescent="0.15">
      <c r="A14" s="191"/>
      <c r="B14" s="192"/>
      <c r="C14" s="315"/>
      <c r="D14" s="315"/>
      <c r="E14" s="315"/>
      <c r="F14" s="315"/>
      <c r="G14" s="315"/>
      <c r="H14" s="315"/>
      <c r="I14" s="315"/>
      <c r="J14" s="315"/>
      <c r="K14" s="315"/>
    </row>
    <row r="15" spans="1:12" ht="41.25" customHeight="1" x14ac:dyDescent="0.15">
      <c r="A15" s="191"/>
      <c r="B15" s="192"/>
      <c r="C15" s="315"/>
      <c r="D15" s="315"/>
      <c r="E15" s="315"/>
      <c r="F15" s="315"/>
      <c r="G15" s="315"/>
      <c r="H15" s="315"/>
      <c r="I15" s="315"/>
      <c r="J15" s="315"/>
      <c r="K15" s="315"/>
    </row>
    <row r="16" spans="1:12" ht="41.25" customHeight="1" x14ac:dyDescent="0.15">
      <c r="A16" s="191"/>
      <c r="B16" s="192"/>
      <c r="C16" s="315"/>
      <c r="D16" s="315"/>
      <c r="E16" s="315"/>
      <c r="F16" s="315"/>
      <c r="G16" s="315"/>
      <c r="H16" s="315"/>
      <c r="I16" s="315"/>
      <c r="J16" s="315"/>
      <c r="K16" s="315"/>
    </row>
    <row r="17" spans="1:11" ht="41.25" customHeight="1" x14ac:dyDescent="0.15">
      <c r="A17" s="191"/>
      <c r="B17" s="192"/>
      <c r="C17" s="315"/>
      <c r="D17" s="315"/>
      <c r="E17" s="315"/>
      <c r="F17" s="315"/>
      <c r="G17" s="315"/>
      <c r="H17" s="315"/>
      <c r="I17" s="315"/>
      <c r="J17" s="315"/>
      <c r="K17" s="315"/>
    </row>
    <row r="18" spans="1:11" ht="41.25" customHeight="1" x14ac:dyDescent="0.15">
      <c r="A18" s="191"/>
      <c r="B18" s="192"/>
      <c r="C18" s="315"/>
      <c r="D18" s="315"/>
      <c r="E18" s="315"/>
      <c r="F18" s="315"/>
      <c r="G18" s="315"/>
      <c r="H18" s="315"/>
      <c r="I18" s="315"/>
      <c r="J18" s="315"/>
      <c r="K18" s="315"/>
    </row>
    <row r="19" spans="1:11" ht="41.25" customHeight="1" x14ac:dyDescent="0.15">
      <c r="A19" s="191"/>
      <c r="B19" s="192"/>
      <c r="C19" s="315"/>
      <c r="D19" s="315"/>
      <c r="E19" s="315"/>
      <c r="F19" s="315"/>
      <c r="G19" s="315"/>
      <c r="H19" s="315"/>
      <c r="I19" s="315"/>
      <c r="J19" s="315"/>
      <c r="K19" s="315"/>
    </row>
    <row r="20" spans="1:11" ht="41.25" customHeight="1" x14ac:dyDescent="0.15">
      <c r="A20" s="191"/>
      <c r="B20" s="192"/>
      <c r="C20" s="315"/>
      <c r="D20" s="315"/>
      <c r="E20" s="315"/>
      <c r="F20" s="315"/>
      <c r="G20" s="315"/>
      <c r="H20" s="315"/>
      <c r="I20" s="315"/>
      <c r="J20" s="315"/>
      <c r="K20" s="315"/>
    </row>
    <row r="21" spans="1:11" ht="41.25" customHeight="1" x14ac:dyDescent="0.15">
      <c r="A21" s="191"/>
      <c r="B21" s="192"/>
      <c r="C21" s="315"/>
      <c r="D21" s="315"/>
      <c r="E21" s="315"/>
      <c r="F21" s="315"/>
      <c r="G21" s="315"/>
      <c r="H21" s="315"/>
      <c r="I21" s="315"/>
      <c r="J21" s="315"/>
      <c r="K21" s="315"/>
    </row>
    <row r="22" spans="1:11" ht="41.25" customHeight="1" x14ac:dyDescent="0.15">
      <c r="A22" s="191"/>
      <c r="B22" s="192"/>
      <c r="C22" s="315"/>
      <c r="D22" s="315"/>
      <c r="E22" s="315"/>
      <c r="F22" s="315"/>
      <c r="G22" s="315"/>
      <c r="H22" s="315"/>
      <c r="I22" s="315"/>
      <c r="J22" s="315"/>
      <c r="K22" s="315"/>
    </row>
    <row r="23" spans="1:11" ht="41.25" customHeight="1" x14ac:dyDescent="0.15">
      <c r="A23" s="191"/>
      <c r="B23" s="192"/>
      <c r="C23" s="315"/>
      <c r="D23" s="315"/>
      <c r="E23" s="315"/>
      <c r="F23" s="315"/>
      <c r="G23" s="315"/>
      <c r="H23" s="315"/>
      <c r="I23" s="315"/>
      <c r="J23" s="315"/>
      <c r="K23" s="315"/>
    </row>
    <row r="24" spans="1:11" ht="41.25" customHeight="1" x14ac:dyDescent="0.15">
      <c r="A24" s="191"/>
      <c r="B24" s="192"/>
      <c r="C24" s="315"/>
      <c r="D24" s="315"/>
      <c r="E24" s="315"/>
      <c r="F24" s="315"/>
      <c r="G24" s="315"/>
      <c r="H24" s="315"/>
      <c r="I24" s="315"/>
      <c r="J24" s="315"/>
      <c r="K24" s="315"/>
    </row>
    <row r="25" spans="1:11" ht="41.25" customHeight="1" x14ac:dyDescent="0.15">
      <c r="A25" s="191"/>
      <c r="B25" s="192"/>
      <c r="C25" s="315"/>
      <c r="D25" s="315"/>
      <c r="E25" s="315"/>
      <c r="F25" s="315"/>
      <c r="G25" s="315"/>
      <c r="H25" s="315"/>
      <c r="I25" s="315"/>
      <c r="J25" s="315"/>
      <c r="K25" s="315"/>
    </row>
    <row r="26" spans="1:11" ht="42" customHeight="1" x14ac:dyDescent="0.15">
      <c r="A26" s="60"/>
    </row>
    <row r="27" spans="1:11" ht="42" customHeight="1" x14ac:dyDescent="0.15">
      <c r="A27" s="60"/>
    </row>
    <row r="28" spans="1:11" ht="42" customHeight="1" x14ac:dyDescent="0.15">
      <c r="A28" s="60"/>
    </row>
    <row r="29" spans="1:11" ht="42" customHeight="1" x14ac:dyDescent="0.15">
      <c r="A29" s="60"/>
    </row>
    <row r="30" spans="1:11" ht="42" customHeight="1" x14ac:dyDescent="0.15">
      <c r="A30" s="60"/>
    </row>
    <row r="31" spans="1:11" ht="42" customHeight="1" x14ac:dyDescent="0.15">
      <c r="A31" s="60"/>
    </row>
    <row r="32" spans="1:11" ht="42" customHeight="1" x14ac:dyDescent="0.15">
      <c r="A32" s="60"/>
    </row>
    <row r="33" spans="1:1" ht="42" customHeight="1" x14ac:dyDescent="0.15">
      <c r="A33" s="60"/>
    </row>
    <row r="34" spans="1:1" ht="42" customHeight="1" x14ac:dyDescent="0.15">
      <c r="A34" s="60"/>
    </row>
    <row r="35" spans="1:1" ht="42" customHeight="1" x14ac:dyDescent="0.15">
      <c r="A35" s="60"/>
    </row>
    <row r="36" spans="1:1" ht="42" customHeight="1" x14ac:dyDescent="0.15">
      <c r="A36" s="60"/>
    </row>
    <row r="37" spans="1:1" ht="42" customHeight="1" x14ac:dyDescent="0.15">
      <c r="A37" s="60"/>
    </row>
    <row r="38" spans="1:1" ht="42" customHeight="1" x14ac:dyDescent="0.15">
      <c r="A38" s="60"/>
    </row>
    <row r="39" spans="1:1" ht="42" customHeight="1" x14ac:dyDescent="0.15">
      <c r="A39" s="60"/>
    </row>
    <row r="40" spans="1:1" ht="42" customHeight="1" x14ac:dyDescent="0.15"/>
    <row r="41" spans="1:1" ht="42" customHeight="1" x14ac:dyDescent="0.15"/>
    <row r="42" spans="1:1" ht="42" customHeight="1" x14ac:dyDescent="0.15"/>
    <row r="43" spans="1:1" ht="42" customHeight="1" x14ac:dyDescent="0.15"/>
    <row r="44" spans="1:1" ht="42" customHeight="1" x14ac:dyDescent="0.15"/>
    <row r="45" spans="1:1" ht="42" customHeight="1" x14ac:dyDescent="0.15"/>
    <row r="46" spans="1:1" ht="42" customHeight="1" x14ac:dyDescent="0.15"/>
    <row r="47" spans="1:1" ht="42" customHeight="1" x14ac:dyDescent="0.15"/>
    <row r="48" spans="1:1" ht="42" customHeight="1" x14ac:dyDescent="0.15"/>
    <row r="49" ht="42" customHeight="1" x14ac:dyDescent="0.15"/>
    <row r="50" ht="42" customHeight="1" x14ac:dyDescent="0.15"/>
    <row r="51" ht="42" customHeight="1" x14ac:dyDescent="0.15"/>
    <row r="52" ht="42" customHeight="1" x14ac:dyDescent="0.15"/>
    <row r="53" ht="42" customHeight="1" x14ac:dyDescent="0.15"/>
    <row r="54" ht="42" customHeight="1" x14ac:dyDescent="0.15"/>
    <row r="55" ht="42" customHeight="1" x14ac:dyDescent="0.15"/>
    <row r="56" ht="42" customHeight="1" x14ac:dyDescent="0.15"/>
    <row r="57" ht="42" customHeight="1" x14ac:dyDescent="0.15"/>
    <row r="58" ht="42" customHeight="1" x14ac:dyDescent="0.15"/>
    <row r="59" ht="42" customHeight="1" x14ac:dyDescent="0.15"/>
    <row r="60" ht="42" customHeight="1" x14ac:dyDescent="0.15"/>
    <row r="61" ht="42" customHeight="1" x14ac:dyDescent="0.15"/>
    <row r="62" ht="42" customHeight="1" x14ac:dyDescent="0.15"/>
    <row r="63" ht="42" customHeight="1" x14ac:dyDescent="0.15"/>
    <row r="64" ht="42" customHeight="1" x14ac:dyDescent="0.15"/>
    <row r="65" ht="42" customHeight="1" x14ac:dyDescent="0.15"/>
    <row r="66" ht="42" customHeight="1" x14ac:dyDescent="0.15"/>
    <row r="67" ht="42" customHeight="1" x14ac:dyDescent="0.15"/>
    <row r="68" ht="42" customHeight="1" x14ac:dyDescent="0.15"/>
    <row r="69" ht="42" customHeight="1" x14ac:dyDescent="0.15"/>
    <row r="70" ht="42" customHeight="1" x14ac:dyDescent="0.15"/>
    <row r="71" ht="42" customHeight="1" x14ac:dyDescent="0.15"/>
    <row r="72" ht="42" customHeight="1" x14ac:dyDescent="0.15"/>
    <row r="73" ht="42" customHeight="1" x14ac:dyDescent="0.15"/>
    <row r="74" ht="42" customHeight="1" x14ac:dyDescent="0.15"/>
    <row r="75" ht="42" customHeight="1" x14ac:dyDescent="0.15"/>
    <row r="76" ht="42" customHeight="1" x14ac:dyDescent="0.15"/>
    <row r="77" ht="42" customHeight="1" x14ac:dyDescent="0.15"/>
    <row r="78" ht="42" customHeight="1" x14ac:dyDescent="0.15"/>
    <row r="79" ht="42" customHeight="1" x14ac:dyDescent="0.15"/>
    <row r="80" ht="42" customHeight="1" x14ac:dyDescent="0.15"/>
    <row r="81" ht="42" customHeight="1" x14ac:dyDescent="0.15"/>
    <row r="82" ht="42" customHeight="1" x14ac:dyDescent="0.15"/>
    <row r="83" ht="42" customHeight="1" x14ac:dyDescent="0.15"/>
    <row r="84" ht="42" customHeight="1" x14ac:dyDescent="0.15"/>
    <row r="85" ht="42" customHeight="1" x14ac:dyDescent="0.15"/>
    <row r="86" ht="42" customHeight="1" x14ac:dyDescent="0.15"/>
    <row r="87" ht="42" customHeight="1" x14ac:dyDescent="0.15"/>
    <row r="88" ht="42" customHeight="1" x14ac:dyDescent="0.15"/>
    <row r="89" ht="42" customHeight="1" x14ac:dyDescent="0.15"/>
    <row r="90" ht="42" customHeight="1" x14ac:dyDescent="0.15"/>
    <row r="91" ht="42" customHeight="1" x14ac:dyDescent="0.15"/>
    <row r="92" ht="42" customHeight="1" x14ac:dyDescent="0.15"/>
    <row r="93" ht="42" customHeight="1" x14ac:dyDescent="0.15"/>
    <row r="94" ht="42" customHeight="1" x14ac:dyDescent="0.15"/>
    <row r="95" ht="42" customHeight="1" x14ac:dyDescent="0.15"/>
    <row r="96" ht="42" customHeight="1" x14ac:dyDescent="0.15"/>
    <row r="97" ht="42" customHeight="1" x14ac:dyDescent="0.15"/>
    <row r="98" ht="42" customHeight="1" x14ac:dyDescent="0.15"/>
    <row r="99" ht="42" customHeight="1" x14ac:dyDescent="0.15"/>
    <row r="100" ht="42" customHeight="1" x14ac:dyDescent="0.15"/>
    <row r="101" ht="42" customHeight="1" x14ac:dyDescent="0.15"/>
    <row r="102" ht="42" customHeight="1" x14ac:dyDescent="0.15"/>
    <row r="103" ht="42" customHeight="1" x14ac:dyDescent="0.15"/>
    <row r="104" ht="42" customHeight="1" x14ac:dyDescent="0.15"/>
    <row r="105" ht="42" customHeight="1" x14ac:dyDescent="0.15"/>
    <row r="106" ht="42" customHeight="1" x14ac:dyDescent="0.15"/>
    <row r="107" ht="42" customHeight="1" x14ac:dyDescent="0.15"/>
    <row r="108" ht="42" customHeight="1" x14ac:dyDescent="0.15"/>
    <row r="109" ht="42" customHeight="1" x14ac:dyDescent="0.15"/>
    <row r="110" ht="42" customHeight="1" x14ac:dyDescent="0.15"/>
    <row r="111" ht="42" customHeight="1" x14ac:dyDescent="0.15"/>
    <row r="112" ht="42" customHeight="1" x14ac:dyDescent="0.15"/>
    <row r="113" ht="42" customHeight="1" x14ac:dyDescent="0.15"/>
    <row r="114" ht="42" customHeight="1" x14ac:dyDescent="0.15"/>
    <row r="115" ht="42" customHeight="1" x14ac:dyDescent="0.15"/>
    <row r="116" ht="42" customHeight="1" x14ac:dyDescent="0.15"/>
    <row r="117" ht="42" customHeight="1" x14ac:dyDescent="0.15"/>
    <row r="118" ht="42" customHeight="1" x14ac:dyDescent="0.15"/>
    <row r="119" ht="42" customHeight="1" x14ac:dyDescent="0.15"/>
    <row r="120" ht="42" customHeight="1" x14ac:dyDescent="0.15"/>
    <row r="121" ht="42" customHeight="1" x14ac:dyDescent="0.15"/>
    <row r="122" ht="42" customHeight="1" x14ac:dyDescent="0.15"/>
    <row r="123" ht="42" customHeight="1" x14ac:dyDescent="0.15"/>
    <row r="124" ht="42" customHeight="1" x14ac:dyDescent="0.15"/>
    <row r="125" ht="42" customHeight="1" x14ac:dyDescent="0.15"/>
    <row r="126" ht="42" customHeight="1" x14ac:dyDescent="0.15"/>
    <row r="127" ht="42" customHeight="1" x14ac:dyDescent="0.15"/>
    <row r="128" ht="42" customHeight="1" x14ac:dyDescent="0.15"/>
    <row r="129" ht="42" customHeight="1" x14ac:dyDescent="0.15"/>
    <row r="130" ht="42" customHeight="1" x14ac:dyDescent="0.15"/>
    <row r="131" ht="42" customHeight="1" x14ac:dyDescent="0.15"/>
    <row r="132" ht="42" customHeight="1" x14ac:dyDescent="0.15"/>
    <row r="133" ht="42" customHeight="1" x14ac:dyDescent="0.15"/>
    <row r="134" ht="42" customHeight="1" x14ac:dyDescent="0.15"/>
    <row r="135" ht="42" customHeight="1" x14ac:dyDescent="0.15"/>
    <row r="136" ht="42" customHeight="1" x14ac:dyDescent="0.15"/>
    <row r="137" ht="42" customHeight="1" x14ac:dyDescent="0.15"/>
    <row r="138" ht="42" customHeight="1" x14ac:dyDescent="0.15"/>
    <row r="139" ht="42" customHeight="1" x14ac:dyDescent="0.15"/>
    <row r="140" ht="42" customHeight="1" x14ac:dyDescent="0.15"/>
    <row r="141" ht="42" customHeight="1" x14ac:dyDescent="0.15"/>
    <row r="142" ht="42" customHeight="1" x14ac:dyDescent="0.15"/>
    <row r="143" ht="42" customHeight="1" x14ac:dyDescent="0.15"/>
    <row r="144" ht="42" customHeight="1" x14ac:dyDescent="0.15"/>
    <row r="145" ht="42" customHeight="1" x14ac:dyDescent="0.15"/>
    <row r="146" ht="42" customHeight="1" x14ac:dyDescent="0.15"/>
    <row r="147" ht="42" customHeight="1" x14ac:dyDescent="0.15"/>
    <row r="148" ht="42" customHeight="1" x14ac:dyDescent="0.15"/>
    <row r="149" ht="42" customHeight="1" x14ac:dyDescent="0.15"/>
    <row r="150" ht="42" customHeight="1" x14ac:dyDescent="0.15"/>
    <row r="151" ht="42" customHeight="1" x14ac:dyDescent="0.15"/>
    <row r="152" ht="42" customHeight="1" x14ac:dyDescent="0.15"/>
    <row r="153" ht="42" customHeight="1" x14ac:dyDescent="0.15"/>
    <row r="154" ht="42" customHeight="1" x14ac:dyDescent="0.15"/>
    <row r="155" ht="42" customHeight="1" x14ac:dyDescent="0.15"/>
    <row r="156" ht="42" customHeight="1" x14ac:dyDescent="0.15"/>
    <row r="157" ht="42" customHeight="1" x14ac:dyDescent="0.15"/>
    <row r="158" ht="42" customHeight="1" x14ac:dyDescent="0.15"/>
    <row r="159" ht="42" customHeight="1" x14ac:dyDescent="0.15"/>
    <row r="160" ht="42" customHeight="1" x14ac:dyDescent="0.15"/>
    <row r="161" ht="42" customHeight="1" x14ac:dyDescent="0.15"/>
    <row r="162" ht="42" customHeight="1" x14ac:dyDescent="0.15"/>
    <row r="163" ht="42" customHeight="1" x14ac:dyDescent="0.15"/>
    <row r="164" ht="42" customHeight="1" x14ac:dyDescent="0.15"/>
    <row r="165" ht="42" customHeight="1" x14ac:dyDescent="0.15"/>
    <row r="166" ht="42" customHeight="1" x14ac:dyDescent="0.15"/>
    <row r="167" ht="42" customHeight="1" x14ac:dyDescent="0.15"/>
    <row r="168" ht="42" customHeight="1" x14ac:dyDescent="0.15"/>
    <row r="169" ht="42" customHeight="1" x14ac:dyDescent="0.15"/>
    <row r="170" ht="42" customHeight="1" x14ac:dyDescent="0.15"/>
    <row r="171" ht="42" customHeight="1" x14ac:dyDescent="0.15"/>
    <row r="172" ht="42" customHeight="1" x14ac:dyDescent="0.15"/>
    <row r="173" ht="42" customHeight="1" x14ac:dyDescent="0.15"/>
    <row r="174" ht="42" customHeight="1" x14ac:dyDescent="0.15"/>
    <row r="175" ht="42" customHeight="1" x14ac:dyDescent="0.15"/>
    <row r="176" ht="42" customHeight="1" x14ac:dyDescent="0.15"/>
    <row r="177" ht="42" customHeight="1" x14ac:dyDescent="0.15"/>
    <row r="178" ht="42" customHeight="1" x14ac:dyDescent="0.15"/>
    <row r="179" ht="42" customHeight="1" x14ac:dyDescent="0.15"/>
    <row r="180" ht="42" customHeight="1" x14ac:dyDescent="0.15"/>
    <row r="181" ht="42" customHeight="1" x14ac:dyDescent="0.15"/>
    <row r="182" ht="42" customHeight="1" x14ac:dyDescent="0.15"/>
    <row r="183" ht="42" customHeight="1" x14ac:dyDescent="0.15"/>
    <row r="184" ht="42" customHeight="1" x14ac:dyDescent="0.15"/>
    <row r="185" ht="42" customHeight="1" x14ac:dyDescent="0.15"/>
    <row r="186" ht="42" customHeight="1" x14ac:dyDescent="0.15"/>
    <row r="187" ht="42" customHeight="1" x14ac:dyDescent="0.15"/>
    <row r="188" ht="42" customHeight="1" x14ac:dyDescent="0.15"/>
    <row r="189" ht="42" customHeight="1" x14ac:dyDescent="0.15"/>
    <row r="190" ht="42" customHeight="1" x14ac:dyDescent="0.15"/>
    <row r="191" ht="42" customHeight="1" x14ac:dyDescent="0.15"/>
    <row r="192" ht="42" customHeight="1" x14ac:dyDescent="0.15"/>
    <row r="193" ht="42" customHeight="1" x14ac:dyDescent="0.15"/>
    <row r="194" ht="42" customHeight="1" x14ac:dyDescent="0.15"/>
    <row r="195" ht="42" customHeight="1" x14ac:dyDescent="0.15"/>
    <row r="196" ht="42" customHeight="1" x14ac:dyDescent="0.15"/>
    <row r="197" ht="42" customHeight="1" x14ac:dyDescent="0.15"/>
    <row r="198" ht="42" customHeight="1" x14ac:dyDescent="0.15"/>
    <row r="199" ht="42" customHeight="1" x14ac:dyDescent="0.15"/>
    <row r="200" ht="42" customHeight="1" x14ac:dyDescent="0.15"/>
    <row r="201" ht="42" customHeight="1" x14ac:dyDescent="0.15"/>
    <row r="202" ht="42" customHeight="1" x14ac:dyDescent="0.15"/>
    <row r="203" ht="42" customHeight="1" x14ac:dyDescent="0.15"/>
    <row r="204" ht="42" customHeight="1" x14ac:dyDescent="0.15"/>
    <row r="205" ht="42" customHeight="1" x14ac:dyDescent="0.15"/>
    <row r="206" ht="42" customHeight="1" x14ac:dyDescent="0.15"/>
    <row r="207" ht="42" customHeight="1" x14ac:dyDescent="0.15"/>
    <row r="208" ht="42" customHeight="1" x14ac:dyDescent="0.15"/>
    <row r="209" ht="42" customHeight="1" x14ac:dyDescent="0.15"/>
    <row r="210" ht="42" customHeight="1" x14ac:dyDescent="0.15"/>
    <row r="211" ht="42" customHeight="1" x14ac:dyDescent="0.15"/>
    <row r="212" ht="42" customHeight="1" x14ac:dyDescent="0.15"/>
    <row r="213" ht="42" customHeight="1" x14ac:dyDescent="0.15"/>
    <row r="214" ht="42" customHeight="1" x14ac:dyDescent="0.15"/>
    <row r="215" ht="42" customHeight="1" x14ac:dyDescent="0.15"/>
    <row r="216" ht="42" customHeight="1" x14ac:dyDescent="0.15"/>
    <row r="217" ht="42" customHeight="1" x14ac:dyDescent="0.15"/>
    <row r="218" ht="42" customHeight="1" x14ac:dyDescent="0.15"/>
    <row r="219" ht="42" customHeight="1" x14ac:dyDescent="0.15"/>
    <row r="220" ht="42" customHeight="1" x14ac:dyDescent="0.15"/>
    <row r="221" ht="42" customHeight="1" x14ac:dyDescent="0.15"/>
    <row r="222" ht="42" customHeight="1" x14ac:dyDescent="0.15"/>
    <row r="223" ht="42" customHeight="1" x14ac:dyDescent="0.15"/>
    <row r="224" ht="42" customHeight="1" x14ac:dyDescent="0.15"/>
    <row r="225" ht="42" customHeight="1" x14ac:dyDescent="0.15"/>
    <row r="226" ht="42" customHeight="1" x14ac:dyDescent="0.15"/>
    <row r="227" ht="42" customHeight="1" x14ac:dyDescent="0.15"/>
    <row r="228" ht="42" customHeight="1" x14ac:dyDescent="0.15"/>
    <row r="229" ht="42" customHeight="1" x14ac:dyDescent="0.15"/>
    <row r="230" ht="42" customHeight="1" x14ac:dyDescent="0.15"/>
    <row r="231" ht="42" customHeight="1" x14ac:dyDescent="0.15"/>
    <row r="232" ht="42" customHeight="1" x14ac:dyDescent="0.15"/>
    <row r="233" ht="42" customHeight="1" x14ac:dyDescent="0.15"/>
    <row r="234" ht="42" customHeight="1" x14ac:dyDescent="0.15"/>
    <row r="235" ht="42" customHeight="1" x14ac:dyDescent="0.15"/>
    <row r="236" ht="42" customHeight="1" x14ac:dyDescent="0.15"/>
    <row r="237" ht="42" customHeight="1" x14ac:dyDescent="0.15"/>
    <row r="238" ht="42" customHeight="1" x14ac:dyDescent="0.15"/>
    <row r="239" ht="42" customHeight="1" x14ac:dyDescent="0.15"/>
    <row r="240" ht="42" customHeight="1" x14ac:dyDescent="0.15"/>
    <row r="241" ht="42" customHeight="1" x14ac:dyDescent="0.15"/>
    <row r="242" ht="42" customHeight="1" x14ac:dyDescent="0.15"/>
    <row r="243" ht="42" customHeight="1" x14ac:dyDescent="0.15"/>
    <row r="244" ht="42" customHeight="1" x14ac:dyDescent="0.15"/>
    <row r="245" ht="42" customHeight="1" x14ac:dyDescent="0.15"/>
    <row r="246" ht="42" customHeight="1" x14ac:dyDescent="0.15"/>
    <row r="247" ht="42" customHeight="1" x14ac:dyDescent="0.15"/>
    <row r="248" ht="42" customHeight="1" x14ac:dyDescent="0.15"/>
    <row r="249" ht="42" customHeight="1" x14ac:dyDescent="0.15"/>
    <row r="250" ht="42" customHeight="1" x14ac:dyDescent="0.15"/>
    <row r="251" ht="42" customHeight="1" x14ac:dyDescent="0.15"/>
    <row r="252" ht="42" customHeight="1" x14ac:dyDescent="0.15"/>
    <row r="253" ht="42" customHeight="1" x14ac:dyDescent="0.15"/>
    <row r="254" ht="42" customHeight="1" x14ac:dyDescent="0.15"/>
    <row r="255" ht="42" customHeight="1" x14ac:dyDescent="0.15"/>
    <row r="256" ht="42" customHeight="1" x14ac:dyDescent="0.15"/>
    <row r="257" ht="42" customHeight="1" x14ac:dyDescent="0.15"/>
    <row r="258" ht="42" customHeight="1" x14ac:dyDescent="0.15"/>
    <row r="259" ht="42" customHeight="1" x14ac:dyDescent="0.15"/>
    <row r="260" ht="42" customHeight="1" x14ac:dyDescent="0.15"/>
    <row r="261" ht="42" customHeight="1" x14ac:dyDescent="0.15"/>
    <row r="262" ht="42" customHeight="1" x14ac:dyDescent="0.15"/>
    <row r="263" ht="42" customHeight="1" x14ac:dyDescent="0.15"/>
    <row r="264" ht="42" customHeight="1" x14ac:dyDescent="0.15"/>
    <row r="265" ht="42" customHeight="1" x14ac:dyDescent="0.15"/>
    <row r="266" ht="42" customHeight="1" x14ac:dyDescent="0.15"/>
    <row r="267" ht="42" customHeight="1" x14ac:dyDescent="0.15"/>
    <row r="268" ht="42" customHeight="1" x14ac:dyDescent="0.15"/>
    <row r="269" ht="42" customHeight="1" x14ac:dyDescent="0.15"/>
    <row r="270" ht="42" customHeight="1" x14ac:dyDescent="0.15"/>
    <row r="271" ht="42" customHeight="1" x14ac:dyDescent="0.15"/>
    <row r="272" ht="42" customHeight="1" x14ac:dyDescent="0.15"/>
    <row r="273" ht="42" customHeight="1" x14ac:dyDescent="0.15"/>
    <row r="274" ht="42" customHeight="1" x14ac:dyDescent="0.15"/>
    <row r="275" ht="42" customHeight="1" x14ac:dyDescent="0.15"/>
    <row r="276" ht="42" customHeight="1" x14ac:dyDescent="0.15"/>
    <row r="277" ht="42" customHeight="1" x14ac:dyDescent="0.15"/>
    <row r="278" ht="42" customHeight="1" x14ac:dyDescent="0.15"/>
    <row r="279" ht="42" customHeight="1" x14ac:dyDescent="0.15"/>
    <row r="280" ht="42" customHeight="1" x14ac:dyDescent="0.15"/>
    <row r="281" ht="42" customHeight="1" x14ac:dyDescent="0.15"/>
    <row r="282" ht="42" customHeight="1" x14ac:dyDescent="0.15"/>
    <row r="283" ht="42" customHeight="1" x14ac:dyDescent="0.15"/>
    <row r="284" ht="42" customHeight="1" x14ac:dyDescent="0.15"/>
    <row r="285" ht="42" customHeight="1" x14ac:dyDescent="0.15"/>
    <row r="286" ht="42" customHeight="1" x14ac:dyDescent="0.15"/>
    <row r="287" ht="42" customHeight="1" x14ac:dyDescent="0.15"/>
    <row r="288" ht="42" customHeight="1" x14ac:dyDescent="0.15"/>
    <row r="289" ht="42" customHeight="1" x14ac:dyDescent="0.15"/>
    <row r="290" ht="42" customHeight="1" x14ac:dyDescent="0.15"/>
    <row r="291" ht="42" customHeight="1" x14ac:dyDescent="0.15"/>
    <row r="292" ht="42" customHeight="1" x14ac:dyDescent="0.15"/>
    <row r="293" ht="42" customHeight="1" x14ac:dyDescent="0.15"/>
    <row r="294" ht="42" customHeight="1" x14ac:dyDescent="0.15"/>
    <row r="295" ht="42" customHeight="1" x14ac:dyDescent="0.15"/>
    <row r="296" ht="42" customHeight="1" x14ac:dyDescent="0.15"/>
    <row r="297" ht="42" customHeight="1" x14ac:dyDescent="0.15"/>
    <row r="298" ht="42" customHeight="1" x14ac:dyDescent="0.15"/>
    <row r="299" ht="42" customHeight="1" x14ac:dyDescent="0.15"/>
    <row r="300" ht="42" customHeight="1" x14ac:dyDescent="0.15"/>
    <row r="301" ht="42" customHeight="1" x14ac:dyDescent="0.15"/>
    <row r="302" ht="42" customHeight="1" x14ac:dyDescent="0.15"/>
    <row r="303" ht="42" customHeight="1" x14ac:dyDescent="0.15"/>
    <row r="304" ht="42" customHeight="1" x14ac:dyDescent="0.15"/>
    <row r="305" ht="42" customHeight="1" x14ac:dyDescent="0.15"/>
    <row r="306" ht="42" customHeight="1" x14ac:dyDescent="0.15"/>
    <row r="307" ht="42" customHeight="1" x14ac:dyDescent="0.15"/>
    <row r="308" ht="42" customHeight="1" x14ac:dyDescent="0.15"/>
    <row r="309" ht="42" customHeight="1" x14ac:dyDescent="0.15"/>
    <row r="310" ht="42" customHeight="1" x14ac:dyDescent="0.15"/>
  </sheetData>
  <mergeCells count="24">
    <mergeCell ref="C25:K25"/>
    <mergeCell ref="C20:K20"/>
    <mergeCell ref="C21:K21"/>
    <mergeCell ref="C22:K22"/>
    <mergeCell ref="C23:K23"/>
    <mergeCell ref="C24:K24"/>
    <mergeCell ref="C19:K19"/>
    <mergeCell ref="A7:B7"/>
    <mergeCell ref="C9:K9"/>
    <mergeCell ref="C10:K10"/>
    <mergeCell ref="C11:K11"/>
    <mergeCell ref="C12:K12"/>
    <mergeCell ref="C13:K13"/>
    <mergeCell ref="C14:K14"/>
    <mergeCell ref="C15:K15"/>
    <mergeCell ref="C16:K16"/>
    <mergeCell ref="C17:K17"/>
    <mergeCell ref="C18:K18"/>
    <mergeCell ref="A6:B6"/>
    <mergeCell ref="A1:I1"/>
    <mergeCell ref="A2:I2"/>
    <mergeCell ref="A3:I3"/>
    <mergeCell ref="A4:C4"/>
    <mergeCell ref="D4:K4"/>
  </mergeCells>
  <phoneticPr fontId="2"/>
  <dataValidations count="3">
    <dataValidation imeMode="on" allowBlank="1" showInputMessage="1" showErrorMessage="1" sqref="K2:K3"/>
    <dataValidation imeMode="off" allowBlank="1" showInputMessage="1" showErrorMessage="1" sqref="K1"/>
    <dataValidation imeMode="hiragana" allowBlank="1" showInputMessage="1" showErrorMessage="1" sqref="D4:K5 D7:K7"/>
  </dataValidations>
  <printOptions horizontalCentered="1"/>
  <pageMargins left="0" right="0" top="0.3937007874015748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8"/>
  <sheetViews>
    <sheetView topLeftCell="A28" zoomScale="75" zoomScaleNormal="75" workbookViewId="0">
      <selection activeCell="AG55" sqref="AG55"/>
    </sheetView>
  </sheetViews>
  <sheetFormatPr defaultRowHeight="13.5" x14ac:dyDescent="0.15"/>
  <cols>
    <col min="1" max="1" width="3.75" style="65" customWidth="1"/>
    <col min="2" max="8" width="6.625" style="65" customWidth="1"/>
    <col min="9" max="9" width="8" style="65" customWidth="1"/>
    <col min="10" max="10" width="5.25" style="65" customWidth="1"/>
    <col min="11" max="31" width="6.625" style="65" customWidth="1"/>
    <col min="32" max="32" width="1.625" style="65" customWidth="1"/>
    <col min="33" max="33" width="7.125" style="65" customWidth="1"/>
    <col min="34" max="39" width="8.125" style="65" customWidth="1"/>
    <col min="40" max="16384" width="9" style="65"/>
  </cols>
  <sheetData>
    <row r="1" spans="1:66" ht="9.75" customHeight="1" x14ac:dyDescent="0.15">
      <c r="AB1" s="60"/>
      <c r="AC1" s="60"/>
      <c r="AD1" s="60"/>
      <c r="AE1" s="60"/>
    </row>
    <row r="2" spans="1:66" ht="9.75" customHeight="1" x14ac:dyDescent="0.15">
      <c r="AB2" s="60"/>
      <c r="AC2" s="60"/>
      <c r="AD2" s="60"/>
      <c r="AE2" s="60"/>
    </row>
    <row r="3" spans="1:66" ht="13.5" customHeight="1" x14ac:dyDescent="0.15">
      <c r="A3" s="66"/>
      <c r="B3" s="67"/>
      <c r="C3" s="67"/>
      <c r="D3" s="67"/>
      <c r="E3" s="67"/>
      <c r="F3" s="67"/>
      <c r="G3" s="67"/>
      <c r="H3" s="68"/>
      <c r="I3" s="68"/>
      <c r="J3" s="397" t="s">
        <v>241</v>
      </c>
      <c r="K3" s="398"/>
      <c r="L3" s="398"/>
      <c r="M3" s="398"/>
      <c r="N3" s="398"/>
      <c r="O3" s="398"/>
      <c r="P3" s="398"/>
      <c r="Q3" s="398"/>
      <c r="R3" s="398"/>
      <c r="S3" s="398"/>
      <c r="T3" s="398"/>
      <c r="U3" s="398"/>
      <c r="V3" s="398"/>
      <c r="W3" s="318" t="s">
        <v>173</v>
      </c>
      <c r="X3" s="318"/>
      <c r="Y3" s="318"/>
      <c r="Z3" s="318"/>
      <c r="AA3" s="318"/>
      <c r="AB3" s="353" t="s">
        <v>114</v>
      </c>
      <c r="AC3" s="353"/>
      <c r="AD3" s="353"/>
      <c r="AE3" s="353"/>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row>
    <row r="4" spans="1:66" ht="13.5" customHeight="1" x14ac:dyDescent="0.15">
      <c r="A4" s="66"/>
      <c r="B4" s="67"/>
      <c r="C4" s="67"/>
      <c r="D4" s="67"/>
      <c r="E4" s="67"/>
      <c r="F4" s="67"/>
      <c r="G4" s="67"/>
      <c r="H4" s="68"/>
      <c r="I4" s="68"/>
      <c r="J4" s="398"/>
      <c r="K4" s="398"/>
      <c r="L4" s="398"/>
      <c r="M4" s="398"/>
      <c r="N4" s="398"/>
      <c r="O4" s="398"/>
      <c r="P4" s="398"/>
      <c r="Q4" s="398"/>
      <c r="R4" s="398"/>
      <c r="S4" s="398"/>
      <c r="T4" s="398"/>
      <c r="U4" s="398"/>
      <c r="V4" s="398"/>
      <c r="W4" s="399"/>
      <c r="X4" s="399"/>
      <c r="Y4" s="399"/>
      <c r="Z4" s="399"/>
      <c r="AA4" s="399"/>
      <c r="AB4" s="350"/>
      <c r="AC4" s="350"/>
      <c r="AD4" s="350"/>
      <c r="AE4" s="350"/>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row>
    <row r="5" spans="1:66" ht="13.5" customHeight="1" x14ac:dyDescent="0.15">
      <c r="A5" s="66"/>
      <c r="B5" s="67"/>
      <c r="C5" s="67"/>
      <c r="D5" s="67"/>
      <c r="E5" s="67"/>
      <c r="F5" s="67"/>
      <c r="G5" s="67"/>
      <c r="H5" s="68"/>
      <c r="I5" s="68"/>
      <c r="J5" s="398"/>
      <c r="K5" s="398"/>
      <c r="L5" s="398"/>
      <c r="M5" s="398"/>
      <c r="N5" s="398"/>
      <c r="O5" s="398"/>
      <c r="P5" s="398"/>
      <c r="Q5" s="398"/>
      <c r="R5" s="398"/>
      <c r="S5" s="398"/>
      <c r="T5" s="398"/>
      <c r="U5" s="398"/>
      <c r="V5" s="398"/>
      <c r="W5" s="400" t="s">
        <v>301</v>
      </c>
      <c r="X5" s="318"/>
      <c r="Y5" s="318"/>
      <c r="Z5" s="318"/>
      <c r="AA5" s="318"/>
      <c r="AB5" s="318" t="s">
        <v>175</v>
      </c>
      <c r="AC5" s="318"/>
      <c r="AD5" s="318"/>
      <c r="AE5" s="31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row>
    <row r="6" spans="1:66" x14ac:dyDescent="0.15">
      <c r="A6" s="66"/>
      <c r="B6" s="71"/>
      <c r="C6" s="71"/>
      <c r="D6" s="71"/>
      <c r="E6" s="71"/>
      <c r="F6" s="71"/>
      <c r="G6" s="71"/>
      <c r="H6" s="71"/>
      <c r="I6" s="68"/>
      <c r="J6" s="68"/>
      <c r="K6" s="68"/>
      <c r="L6" s="68"/>
      <c r="M6" s="68"/>
      <c r="N6" s="68"/>
      <c r="O6" s="68"/>
      <c r="P6" s="68"/>
      <c r="Q6" s="401" t="s">
        <v>293</v>
      </c>
      <c r="R6" s="401"/>
      <c r="S6" s="401"/>
      <c r="T6" s="401"/>
      <c r="U6" s="401"/>
      <c r="V6" s="401"/>
      <c r="W6" s="399"/>
      <c r="X6" s="399"/>
      <c r="Y6" s="399"/>
      <c r="Z6" s="399"/>
      <c r="AA6" s="399"/>
      <c r="AB6" s="399"/>
      <c r="AC6" s="399"/>
      <c r="AD6" s="399"/>
      <c r="AE6" s="399"/>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row>
    <row r="7" spans="1:66" x14ac:dyDescent="0.15">
      <c r="A7" s="66"/>
      <c r="B7" s="71"/>
      <c r="C7" s="71"/>
      <c r="D7" s="71"/>
      <c r="E7" s="71"/>
      <c r="F7" s="71"/>
      <c r="G7" s="71"/>
      <c r="H7" s="71"/>
      <c r="I7" s="68"/>
      <c r="J7" s="68"/>
      <c r="K7" s="68"/>
      <c r="L7" s="68"/>
      <c r="M7" s="68"/>
      <c r="N7" s="68"/>
      <c r="O7" s="68"/>
      <c r="P7" s="68"/>
      <c r="Q7" s="401"/>
      <c r="R7" s="401"/>
      <c r="S7" s="401"/>
      <c r="T7" s="401"/>
      <c r="U7" s="401"/>
      <c r="V7" s="401"/>
      <c r="W7" s="360" t="s">
        <v>174</v>
      </c>
      <c r="X7" s="360"/>
      <c r="Y7" s="360"/>
      <c r="Z7" s="360"/>
      <c r="AA7" s="360"/>
      <c r="AB7" s="360"/>
      <c r="AC7" s="360"/>
      <c r="AD7" s="360"/>
      <c r="AE7" s="360"/>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row>
    <row r="8" spans="1:66" x14ac:dyDescent="0.15">
      <c r="A8" s="66"/>
      <c r="B8" s="71"/>
      <c r="C8" s="71"/>
      <c r="D8" s="71"/>
      <c r="E8" s="71"/>
      <c r="F8" s="71"/>
      <c r="G8" s="71"/>
      <c r="H8" s="71"/>
      <c r="I8" s="68"/>
      <c r="J8" s="68"/>
      <c r="K8" s="68"/>
      <c r="L8" s="68"/>
      <c r="M8" s="68"/>
      <c r="N8" s="68"/>
      <c r="O8" s="68"/>
      <c r="P8" s="68"/>
      <c r="Q8" s="401"/>
      <c r="R8" s="401"/>
      <c r="S8" s="401"/>
      <c r="T8" s="401"/>
      <c r="U8" s="401"/>
      <c r="V8" s="401"/>
      <c r="W8" s="399"/>
      <c r="X8" s="399"/>
      <c r="Y8" s="399"/>
      <c r="Z8" s="399"/>
      <c r="AA8" s="399"/>
      <c r="AB8" s="399"/>
      <c r="AC8" s="399"/>
      <c r="AD8" s="399"/>
      <c r="AE8" s="399"/>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row>
    <row r="9" spans="1:66" x14ac:dyDescent="0.15">
      <c r="A9" s="66"/>
      <c r="B9" s="71"/>
      <c r="C9" s="71"/>
      <c r="D9" s="71"/>
      <c r="E9" s="71"/>
      <c r="F9" s="71"/>
      <c r="G9" s="71"/>
      <c r="H9" s="71"/>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row>
    <row r="10" spans="1:66" x14ac:dyDescent="0.15">
      <c r="A10" s="66"/>
      <c r="B10" s="334" t="s">
        <v>115</v>
      </c>
      <c r="C10" s="335"/>
      <c r="D10" s="335"/>
      <c r="E10" s="335"/>
      <c r="F10" s="335"/>
      <c r="G10" s="335"/>
      <c r="H10" s="335"/>
      <c r="I10" s="336"/>
      <c r="J10" s="68"/>
      <c r="K10" s="334" t="s">
        <v>242</v>
      </c>
      <c r="L10" s="335"/>
      <c r="M10" s="335"/>
      <c r="N10" s="335"/>
      <c r="O10" s="335"/>
      <c r="P10" s="335"/>
      <c r="Q10" s="335"/>
      <c r="R10" s="335"/>
      <c r="S10" s="335"/>
      <c r="T10" s="335"/>
      <c r="U10" s="335"/>
      <c r="V10" s="336"/>
      <c r="W10" s="68"/>
      <c r="X10" s="334" t="s">
        <v>116</v>
      </c>
      <c r="Y10" s="335"/>
      <c r="Z10" s="335"/>
      <c r="AA10" s="335"/>
      <c r="AB10" s="335"/>
      <c r="AC10" s="335"/>
      <c r="AD10" s="335"/>
      <c r="AE10" s="336"/>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row>
    <row r="11" spans="1:66" x14ac:dyDescent="0.15">
      <c r="A11" s="66"/>
      <c r="B11" s="337"/>
      <c r="C11" s="338"/>
      <c r="D11" s="338"/>
      <c r="E11" s="338"/>
      <c r="F11" s="338"/>
      <c r="G11" s="338"/>
      <c r="H11" s="338"/>
      <c r="I11" s="339"/>
      <c r="J11" s="68"/>
      <c r="K11" s="402"/>
      <c r="L11" s="403"/>
      <c r="M11" s="403"/>
      <c r="N11" s="403"/>
      <c r="O11" s="403"/>
      <c r="P11" s="403"/>
      <c r="Q11" s="403"/>
      <c r="R11" s="403"/>
      <c r="S11" s="403"/>
      <c r="T11" s="403"/>
      <c r="U11" s="403"/>
      <c r="V11" s="404"/>
      <c r="W11" s="68"/>
      <c r="X11" s="337"/>
      <c r="Y11" s="338"/>
      <c r="Z11" s="338"/>
      <c r="AA11" s="338"/>
      <c r="AB11" s="338"/>
      <c r="AC11" s="338"/>
      <c r="AD11" s="338"/>
      <c r="AE11" s="339"/>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row>
    <row r="12" spans="1:66" x14ac:dyDescent="0.15">
      <c r="A12" s="66"/>
      <c r="B12" s="333" t="s">
        <v>117</v>
      </c>
      <c r="C12" s="321"/>
      <c r="D12" s="359" t="s">
        <v>118</v>
      </c>
      <c r="E12" s="360"/>
      <c r="F12" s="360"/>
      <c r="G12" s="360"/>
      <c r="H12" s="360"/>
      <c r="I12" s="361"/>
      <c r="J12" s="68"/>
      <c r="K12" s="371" t="s">
        <v>119</v>
      </c>
      <c r="L12" s="372"/>
      <c r="M12" s="372"/>
      <c r="N12" s="372"/>
      <c r="O12" s="372"/>
      <c r="P12" s="372"/>
      <c r="Q12" s="372"/>
      <c r="R12" s="372"/>
      <c r="S12" s="372"/>
      <c r="T12" s="372"/>
      <c r="U12" s="372"/>
      <c r="V12" s="373"/>
      <c r="W12" s="68"/>
      <c r="X12" s="374"/>
      <c r="Y12" s="375"/>
      <c r="Z12" s="375"/>
      <c r="AA12" s="375"/>
      <c r="AB12" s="375"/>
      <c r="AC12" s="375"/>
      <c r="AD12" s="375"/>
      <c r="AE12" s="376"/>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row>
    <row r="13" spans="1:66" ht="13.5" customHeight="1" x14ac:dyDescent="0.15">
      <c r="A13" s="66"/>
      <c r="B13" s="321"/>
      <c r="C13" s="321"/>
      <c r="D13" s="381" t="s">
        <v>112</v>
      </c>
      <c r="E13" s="355"/>
      <c r="F13" s="355" t="s">
        <v>170</v>
      </c>
      <c r="G13" s="355"/>
      <c r="H13" s="355" t="s">
        <v>171</v>
      </c>
      <c r="I13" s="357"/>
      <c r="J13" s="68"/>
      <c r="K13" s="371"/>
      <c r="L13" s="372"/>
      <c r="M13" s="372"/>
      <c r="N13" s="372"/>
      <c r="O13" s="372"/>
      <c r="P13" s="372"/>
      <c r="Q13" s="372"/>
      <c r="R13" s="372"/>
      <c r="S13" s="372"/>
      <c r="T13" s="372"/>
      <c r="U13" s="372"/>
      <c r="V13" s="373"/>
      <c r="W13" s="68"/>
      <c r="X13" s="377"/>
      <c r="Y13" s="375"/>
      <c r="Z13" s="375"/>
      <c r="AA13" s="375"/>
      <c r="AB13" s="375"/>
      <c r="AC13" s="375"/>
      <c r="AD13" s="375"/>
      <c r="AE13" s="376"/>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row>
    <row r="14" spans="1:66" ht="13.5" customHeight="1" x14ac:dyDescent="0.15">
      <c r="A14" s="66"/>
      <c r="B14" s="321"/>
      <c r="C14" s="321"/>
      <c r="D14" s="382"/>
      <c r="E14" s="356"/>
      <c r="F14" s="356"/>
      <c r="G14" s="356"/>
      <c r="H14" s="356"/>
      <c r="I14" s="358"/>
      <c r="J14" s="68"/>
      <c r="K14" s="391"/>
      <c r="L14" s="392"/>
      <c r="M14" s="392"/>
      <c r="N14" s="392"/>
      <c r="O14" s="392"/>
      <c r="P14" s="392"/>
      <c r="Q14" s="392"/>
      <c r="R14" s="392"/>
      <c r="S14" s="392"/>
      <c r="T14" s="392"/>
      <c r="U14" s="392"/>
      <c r="V14" s="393"/>
      <c r="W14" s="68"/>
      <c r="X14" s="377"/>
      <c r="Y14" s="375"/>
      <c r="Z14" s="375"/>
      <c r="AA14" s="375"/>
      <c r="AB14" s="375"/>
      <c r="AC14" s="375"/>
      <c r="AD14" s="375"/>
      <c r="AE14" s="376"/>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row>
    <row r="15" spans="1:66" ht="13.5" customHeight="1" x14ac:dyDescent="0.15">
      <c r="A15" s="66"/>
      <c r="B15" s="333" t="s">
        <v>120</v>
      </c>
      <c r="C15" s="321"/>
      <c r="D15" s="320" t="s">
        <v>121</v>
      </c>
      <c r="E15" s="320"/>
      <c r="F15" s="320" t="s">
        <v>122</v>
      </c>
      <c r="G15" s="320"/>
      <c r="H15" s="320" t="s">
        <v>123</v>
      </c>
      <c r="I15" s="320"/>
      <c r="J15" s="68"/>
      <c r="K15" s="391"/>
      <c r="L15" s="392"/>
      <c r="M15" s="392"/>
      <c r="N15" s="392"/>
      <c r="O15" s="392"/>
      <c r="P15" s="392"/>
      <c r="Q15" s="392"/>
      <c r="R15" s="392"/>
      <c r="S15" s="392"/>
      <c r="T15" s="392"/>
      <c r="U15" s="392"/>
      <c r="V15" s="393"/>
      <c r="W15" s="68"/>
      <c r="X15" s="377"/>
      <c r="Y15" s="375"/>
      <c r="Z15" s="375"/>
      <c r="AA15" s="375"/>
      <c r="AB15" s="375"/>
      <c r="AC15" s="375"/>
      <c r="AD15" s="375"/>
      <c r="AE15" s="376"/>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row>
    <row r="16" spans="1:66" ht="13.5" customHeight="1" x14ac:dyDescent="0.15">
      <c r="A16" s="66"/>
      <c r="B16" s="321"/>
      <c r="C16" s="321"/>
      <c r="D16" s="320"/>
      <c r="E16" s="320"/>
      <c r="F16" s="320"/>
      <c r="G16" s="320"/>
      <c r="H16" s="320"/>
      <c r="I16" s="320"/>
      <c r="J16" s="68"/>
      <c r="K16" s="391"/>
      <c r="L16" s="392"/>
      <c r="M16" s="392"/>
      <c r="N16" s="392"/>
      <c r="O16" s="392"/>
      <c r="P16" s="392"/>
      <c r="Q16" s="392"/>
      <c r="R16" s="392"/>
      <c r="S16" s="392"/>
      <c r="T16" s="392"/>
      <c r="U16" s="392"/>
      <c r="V16" s="393"/>
      <c r="W16" s="68"/>
      <c r="X16" s="377"/>
      <c r="Y16" s="375"/>
      <c r="Z16" s="375"/>
      <c r="AA16" s="375"/>
      <c r="AB16" s="375"/>
      <c r="AC16" s="375"/>
      <c r="AD16" s="375"/>
      <c r="AE16" s="376"/>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row>
    <row r="17" spans="1:66" ht="13.5" customHeight="1" x14ac:dyDescent="0.15">
      <c r="A17" s="66"/>
      <c r="B17" s="321"/>
      <c r="C17" s="321"/>
      <c r="D17" s="320"/>
      <c r="E17" s="320"/>
      <c r="F17" s="320"/>
      <c r="G17" s="320"/>
      <c r="H17" s="320"/>
      <c r="I17" s="320"/>
      <c r="J17" s="68"/>
      <c r="K17" s="391"/>
      <c r="L17" s="392"/>
      <c r="M17" s="392"/>
      <c r="N17" s="392"/>
      <c r="O17" s="392"/>
      <c r="P17" s="392"/>
      <c r="Q17" s="392"/>
      <c r="R17" s="392"/>
      <c r="S17" s="392"/>
      <c r="T17" s="392"/>
      <c r="U17" s="392"/>
      <c r="V17" s="393"/>
      <c r="W17" s="68"/>
      <c r="X17" s="377"/>
      <c r="Y17" s="375"/>
      <c r="Z17" s="375"/>
      <c r="AA17" s="375"/>
      <c r="AB17" s="375"/>
      <c r="AC17" s="375"/>
      <c r="AD17" s="375"/>
      <c r="AE17" s="376"/>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row>
    <row r="18" spans="1:66" ht="13.5" customHeight="1" x14ac:dyDescent="0.15">
      <c r="A18" s="66"/>
      <c r="B18" s="73"/>
      <c r="C18" s="71"/>
      <c r="D18" s="71"/>
      <c r="E18" s="71"/>
      <c r="F18" s="71"/>
      <c r="G18" s="71"/>
      <c r="H18" s="71"/>
      <c r="I18" s="71"/>
      <c r="J18" s="68"/>
      <c r="K18" s="391"/>
      <c r="L18" s="392"/>
      <c r="M18" s="392"/>
      <c r="N18" s="392"/>
      <c r="O18" s="392"/>
      <c r="P18" s="392"/>
      <c r="Q18" s="392"/>
      <c r="R18" s="392"/>
      <c r="S18" s="392"/>
      <c r="T18" s="392"/>
      <c r="U18" s="392"/>
      <c r="V18" s="393"/>
      <c r="W18" s="68"/>
      <c r="X18" s="377"/>
      <c r="Y18" s="375"/>
      <c r="Z18" s="375"/>
      <c r="AA18" s="375"/>
      <c r="AB18" s="375"/>
      <c r="AC18" s="375"/>
      <c r="AD18" s="375"/>
      <c r="AE18" s="376"/>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row>
    <row r="19" spans="1:66" ht="13.5" customHeight="1" x14ac:dyDescent="0.15">
      <c r="A19" s="66"/>
      <c r="B19" s="334" t="s">
        <v>124</v>
      </c>
      <c r="C19" s="335"/>
      <c r="D19" s="335"/>
      <c r="E19" s="335"/>
      <c r="F19" s="335"/>
      <c r="G19" s="335"/>
      <c r="H19" s="335"/>
      <c r="I19" s="336"/>
      <c r="J19" s="68"/>
      <c r="K19" s="391"/>
      <c r="L19" s="392"/>
      <c r="M19" s="392"/>
      <c r="N19" s="392"/>
      <c r="O19" s="392"/>
      <c r="P19" s="392"/>
      <c r="Q19" s="392"/>
      <c r="R19" s="392"/>
      <c r="S19" s="392"/>
      <c r="T19" s="392"/>
      <c r="U19" s="392"/>
      <c r="V19" s="393"/>
      <c r="W19" s="68"/>
      <c r="X19" s="377"/>
      <c r="Y19" s="375"/>
      <c r="Z19" s="375"/>
      <c r="AA19" s="375"/>
      <c r="AB19" s="375"/>
      <c r="AC19" s="375"/>
      <c r="AD19" s="375"/>
      <c r="AE19" s="376"/>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row>
    <row r="20" spans="1:66" ht="13.5" customHeight="1" x14ac:dyDescent="0.15">
      <c r="A20" s="66"/>
      <c r="B20" s="337"/>
      <c r="C20" s="338"/>
      <c r="D20" s="338"/>
      <c r="E20" s="338"/>
      <c r="F20" s="338"/>
      <c r="G20" s="338"/>
      <c r="H20" s="338"/>
      <c r="I20" s="339"/>
      <c r="J20" s="68"/>
      <c r="K20" s="391"/>
      <c r="L20" s="392"/>
      <c r="M20" s="392"/>
      <c r="N20" s="392"/>
      <c r="O20" s="392"/>
      <c r="P20" s="392"/>
      <c r="Q20" s="392"/>
      <c r="R20" s="392"/>
      <c r="S20" s="392"/>
      <c r="T20" s="392"/>
      <c r="U20" s="392"/>
      <c r="V20" s="393"/>
      <c r="W20" s="68"/>
      <c r="X20" s="377"/>
      <c r="Y20" s="375"/>
      <c r="Z20" s="375"/>
      <c r="AA20" s="375"/>
      <c r="AB20" s="375"/>
      <c r="AC20" s="375"/>
      <c r="AD20" s="375"/>
      <c r="AE20" s="376"/>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row>
    <row r="21" spans="1:66" ht="13.5" customHeight="1" x14ac:dyDescent="0.15">
      <c r="A21" s="66"/>
      <c r="B21" s="368" t="s">
        <v>125</v>
      </c>
      <c r="C21" s="369"/>
      <c r="D21" s="369"/>
      <c r="E21" s="369"/>
      <c r="F21" s="369"/>
      <c r="G21" s="369"/>
      <c r="H21" s="369"/>
      <c r="I21" s="370"/>
      <c r="J21" s="68"/>
      <c r="K21" s="391"/>
      <c r="L21" s="392"/>
      <c r="M21" s="392"/>
      <c r="N21" s="392"/>
      <c r="O21" s="392"/>
      <c r="P21" s="392"/>
      <c r="Q21" s="392"/>
      <c r="R21" s="392"/>
      <c r="S21" s="392"/>
      <c r="T21" s="392"/>
      <c r="U21" s="392"/>
      <c r="V21" s="393"/>
      <c r="W21" s="68"/>
      <c r="X21" s="377"/>
      <c r="Y21" s="375"/>
      <c r="Z21" s="375"/>
      <c r="AA21" s="375"/>
      <c r="AB21" s="375"/>
      <c r="AC21" s="375"/>
      <c r="AD21" s="375"/>
      <c r="AE21" s="376"/>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row>
    <row r="22" spans="1:66" ht="13.5" customHeight="1" x14ac:dyDescent="0.15">
      <c r="A22" s="66"/>
      <c r="B22" s="352"/>
      <c r="C22" s="353"/>
      <c r="D22" s="353"/>
      <c r="E22" s="353"/>
      <c r="F22" s="353"/>
      <c r="G22" s="353"/>
      <c r="H22" s="353"/>
      <c r="I22" s="354"/>
      <c r="J22" s="68"/>
      <c r="K22" s="391"/>
      <c r="L22" s="392"/>
      <c r="M22" s="392"/>
      <c r="N22" s="392"/>
      <c r="O22" s="392"/>
      <c r="P22" s="392"/>
      <c r="Q22" s="392"/>
      <c r="R22" s="392"/>
      <c r="S22" s="392"/>
      <c r="T22" s="392"/>
      <c r="U22" s="392"/>
      <c r="V22" s="393"/>
      <c r="W22" s="68"/>
      <c r="X22" s="377"/>
      <c r="Y22" s="375"/>
      <c r="Z22" s="375"/>
      <c r="AA22" s="375"/>
      <c r="AB22" s="375"/>
      <c r="AC22" s="375"/>
      <c r="AD22" s="375"/>
      <c r="AE22" s="376"/>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row>
    <row r="23" spans="1:66" ht="13.5" customHeight="1" x14ac:dyDescent="0.15">
      <c r="A23" s="66"/>
      <c r="B23" s="317" t="s">
        <v>126</v>
      </c>
      <c r="C23" s="318"/>
      <c r="D23" s="318"/>
      <c r="E23" s="318"/>
      <c r="F23" s="318"/>
      <c r="G23" s="318"/>
      <c r="H23" s="318"/>
      <c r="I23" s="319"/>
      <c r="J23" s="68"/>
      <c r="K23" s="391"/>
      <c r="L23" s="392"/>
      <c r="M23" s="392"/>
      <c r="N23" s="392"/>
      <c r="O23" s="392"/>
      <c r="P23" s="392"/>
      <c r="Q23" s="392"/>
      <c r="R23" s="392"/>
      <c r="S23" s="392"/>
      <c r="T23" s="392"/>
      <c r="U23" s="392"/>
      <c r="V23" s="393"/>
      <c r="W23" s="68"/>
      <c r="X23" s="377"/>
      <c r="Y23" s="375"/>
      <c r="Z23" s="375"/>
      <c r="AA23" s="375"/>
      <c r="AB23" s="375"/>
      <c r="AC23" s="375"/>
      <c r="AD23" s="375"/>
      <c r="AE23" s="376"/>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row>
    <row r="24" spans="1:66" ht="13.5" customHeight="1" x14ac:dyDescent="0.15">
      <c r="A24" s="66"/>
      <c r="B24" s="82"/>
      <c r="C24" s="83"/>
      <c r="D24" s="83"/>
      <c r="E24" s="83"/>
      <c r="F24" s="83"/>
      <c r="G24" s="83"/>
      <c r="H24" s="83"/>
      <c r="I24" s="84"/>
      <c r="J24" s="68"/>
      <c r="K24" s="391"/>
      <c r="L24" s="392"/>
      <c r="M24" s="392"/>
      <c r="N24" s="392"/>
      <c r="O24" s="392"/>
      <c r="P24" s="392"/>
      <c r="Q24" s="392"/>
      <c r="R24" s="392"/>
      <c r="S24" s="392"/>
      <c r="T24" s="392"/>
      <c r="U24" s="392"/>
      <c r="V24" s="393"/>
      <c r="W24" s="68"/>
      <c r="X24" s="377"/>
      <c r="Y24" s="375"/>
      <c r="Z24" s="375"/>
      <c r="AA24" s="375"/>
      <c r="AB24" s="375"/>
      <c r="AC24" s="375"/>
      <c r="AD24" s="375"/>
      <c r="AE24" s="376"/>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row>
    <row r="25" spans="1:66" ht="13.5" customHeight="1" x14ac:dyDescent="0.15">
      <c r="A25" s="66"/>
      <c r="B25" s="82"/>
      <c r="C25" s="83"/>
      <c r="D25" s="83"/>
      <c r="E25" s="83"/>
      <c r="F25" s="83"/>
      <c r="G25" s="83"/>
      <c r="H25" s="83"/>
      <c r="I25" s="84"/>
      <c r="J25" s="68"/>
      <c r="K25" s="394"/>
      <c r="L25" s="395"/>
      <c r="M25" s="395"/>
      <c r="N25" s="395"/>
      <c r="O25" s="395"/>
      <c r="P25" s="395"/>
      <c r="Q25" s="395"/>
      <c r="R25" s="395"/>
      <c r="S25" s="395"/>
      <c r="T25" s="395"/>
      <c r="U25" s="395"/>
      <c r="V25" s="396"/>
      <c r="W25" s="68"/>
      <c r="X25" s="378"/>
      <c r="Y25" s="379"/>
      <c r="Z25" s="379"/>
      <c r="AA25" s="379"/>
      <c r="AB25" s="379"/>
      <c r="AC25" s="379"/>
      <c r="AD25" s="379"/>
      <c r="AE25" s="380"/>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row>
    <row r="26" spans="1:66" x14ac:dyDescent="0.15">
      <c r="A26" s="66"/>
      <c r="B26" s="82"/>
      <c r="C26" s="83"/>
      <c r="D26" s="83"/>
      <c r="E26" s="83"/>
      <c r="F26" s="83"/>
      <c r="G26" s="83"/>
      <c r="H26" s="83"/>
      <c r="I26" s="84"/>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row>
    <row r="27" spans="1:66" x14ac:dyDescent="0.15">
      <c r="A27" s="66"/>
      <c r="B27" s="82"/>
      <c r="C27" s="83"/>
      <c r="D27" s="83"/>
      <c r="E27" s="83"/>
      <c r="F27" s="83"/>
      <c r="G27" s="83"/>
      <c r="H27" s="83"/>
      <c r="I27" s="84"/>
      <c r="J27" s="68"/>
      <c r="K27" s="334" t="s">
        <v>127</v>
      </c>
      <c r="L27" s="335"/>
      <c r="M27" s="335"/>
      <c r="N27" s="335"/>
      <c r="O27" s="335"/>
      <c r="P27" s="335"/>
      <c r="Q27" s="335"/>
      <c r="R27" s="335"/>
      <c r="S27" s="335"/>
      <c r="T27" s="335"/>
      <c r="U27" s="335"/>
      <c r="V27" s="335"/>
      <c r="W27" s="335"/>
      <c r="X27" s="335"/>
      <c r="Y27" s="335"/>
      <c r="Z27" s="335"/>
      <c r="AA27" s="335"/>
      <c r="AB27" s="335"/>
      <c r="AC27" s="335"/>
      <c r="AD27" s="335"/>
      <c r="AE27" s="336"/>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row>
    <row r="28" spans="1:66" x14ac:dyDescent="0.15">
      <c r="A28" s="66"/>
      <c r="B28" s="82"/>
      <c r="C28" s="83"/>
      <c r="D28" s="83"/>
      <c r="E28" s="83"/>
      <c r="F28" s="83"/>
      <c r="G28" s="83"/>
      <c r="H28" s="83"/>
      <c r="I28" s="84"/>
      <c r="J28" s="68"/>
      <c r="K28" s="337"/>
      <c r="L28" s="338"/>
      <c r="M28" s="338"/>
      <c r="N28" s="338"/>
      <c r="O28" s="338"/>
      <c r="P28" s="338"/>
      <c r="Q28" s="338"/>
      <c r="R28" s="338"/>
      <c r="S28" s="338"/>
      <c r="T28" s="338"/>
      <c r="U28" s="338"/>
      <c r="V28" s="338"/>
      <c r="W28" s="338"/>
      <c r="X28" s="338"/>
      <c r="Y28" s="338"/>
      <c r="Z28" s="338"/>
      <c r="AA28" s="338"/>
      <c r="AB28" s="338"/>
      <c r="AC28" s="338"/>
      <c r="AD28" s="338"/>
      <c r="AE28" s="339"/>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row>
    <row r="29" spans="1:66" x14ac:dyDescent="0.15">
      <c r="A29" s="66"/>
      <c r="B29" s="82"/>
      <c r="C29" s="83"/>
      <c r="D29" s="83"/>
      <c r="E29" s="83"/>
      <c r="F29" s="83"/>
      <c r="G29" s="83"/>
      <c r="H29" s="83"/>
      <c r="I29" s="84"/>
      <c r="J29" s="68"/>
      <c r="K29" s="383" t="s">
        <v>128</v>
      </c>
      <c r="L29" s="384"/>
      <c r="M29" s="384"/>
      <c r="N29" s="384"/>
      <c r="O29" s="384"/>
      <c r="P29" s="384"/>
      <c r="Q29" s="385"/>
      <c r="R29" s="387" t="s">
        <v>13</v>
      </c>
      <c r="S29" s="388"/>
      <c r="T29" s="362" t="s">
        <v>129</v>
      </c>
      <c r="U29" s="362" t="s">
        <v>130</v>
      </c>
      <c r="V29" s="362" t="s">
        <v>131</v>
      </c>
      <c r="W29" s="362" t="s">
        <v>132</v>
      </c>
      <c r="X29" s="362" t="s">
        <v>133</v>
      </c>
      <c r="Y29" s="362" t="s">
        <v>134</v>
      </c>
      <c r="Z29" s="362" t="s">
        <v>135</v>
      </c>
      <c r="AA29" s="362" t="s">
        <v>136</v>
      </c>
      <c r="AB29" s="362" t="s">
        <v>137</v>
      </c>
      <c r="AC29" s="362" t="s">
        <v>138</v>
      </c>
      <c r="AD29" s="362" t="s">
        <v>139</v>
      </c>
      <c r="AE29" s="362" t="s">
        <v>140</v>
      </c>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row>
    <row r="30" spans="1:66" x14ac:dyDescent="0.15">
      <c r="A30" s="66"/>
      <c r="B30" s="82"/>
      <c r="C30" s="83"/>
      <c r="D30" s="83"/>
      <c r="E30" s="83"/>
      <c r="F30" s="83"/>
      <c r="G30" s="83"/>
      <c r="H30" s="83"/>
      <c r="I30" s="84"/>
      <c r="J30" s="68"/>
      <c r="K30" s="324"/>
      <c r="L30" s="325"/>
      <c r="M30" s="325"/>
      <c r="N30" s="325"/>
      <c r="O30" s="325"/>
      <c r="P30" s="325"/>
      <c r="Q30" s="386"/>
      <c r="R30" s="389"/>
      <c r="S30" s="390"/>
      <c r="T30" s="362"/>
      <c r="U30" s="362"/>
      <c r="V30" s="362"/>
      <c r="W30" s="362"/>
      <c r="X30" s="362"/>
      <c r="Y30" s="362"/>
      <c r="Z30" s="362"/>
      <c r="AA30" s="362"/>
      <c r="AB30" s="362"/>
      <c r="AC30" s="362"/>
      <c r="AD30" s="362"/>
      <c r="AE30" s="362"/>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row>
    <row r="31" spans="1:66" x14ac:dyDescent="0.15">
      <c r="A31" s="66"/>
      <c r="B31" s="75"/>
      <c r="C31" s="76"/>
      <c r="D31" s="76"/>
      <c r="E31" s="76"/>
      <c r="F31" s="76"/>
      <c r="G31" s="76"/>
      <c r="H31" s="76"/>
      <c r="I31" s="77"/>
      <c r="J31" s="68"/>
      <c r="K31" s="297"/>
      <c r="L31" s="298"/>
      <c r="M31" s="298"/>
      <c r="N31" s="298"/>
      <c r="O31" s="298"/>
      <c r="P31" s="298"/>
      <c r="Q31" s="299"/>
      <c r="R31" s="297"/>
      <c r="S31" s="299"/>
      <c r="T31" s="78"/>
      <c r="U31" s="78"/>
      <c r="V31" s="78"/>
      <c r="W31" s="78"/>
      <c r="X31" s="78"/>
      <c r="Y31" s="78"/>
      <c r="Z31" s="78"/>
      <c r="AA31" s="78"/>
      <c r="AB31" s="78"/>
      <c r="AC31" s="78"/>
      <c r="AD31" s="78"/>
      <c r="AE31" s="7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row>
    <row r="32" spans="1:66" ht="13.5" customHeight="1" x14ac:dyDescent="0.15">
      <c r="A32" s="66"/>
      <c r="B32" s="317" t="s">
        <v>141</v>
      </c>
      <c r="C32" s="318"/>
      <c r="D32" s="318"/>
      <c r="E32" s="318"/>
      <c r="F32" s="318"/>
      <c r="G32" s="318"/>
      <c r="H32" s="318"/>
      <c r="I32" s="319"/>
      <c r="J32" s="68"/>
      <c r="K32" s="300"/>
      <c r="L32" s="301"/>
      <c r="M32" s="301"/>
      <c r="N32" s="301"/>
      <c r="O32" s="301"/>
      <c r="P32" s="301"/>
      <c r="Q32" s="302"/>
      <c r="R32" s="300"/>
      <c r="S32" s="302"/>
      <c r="T32" s="80"/>
      <c r="U32" s="80"/>
      <c r="V32" s="80"/>
      <c r="W32" s="80"/>
      <c r="X32" s="80"/>
      <c r="Y32" s="80"/>
      <c r="Z32" s="80"/>
      <c r="AA32" s="80"/>
      <c r="AB32" s="80"/>
      <c r="AC32" s="80"/>
      <c r="AD32" s="80"/>
      <c r="AE32" s="80"/>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row>
    <row r="33" spans="1:66" ht="13.5" customHeight="1" x14ac:dyDescent="0.15">
      <c r="A33" s="66"/>
      <c r="B33" s="82"/>
      <c r="C33" s="83"/>
      <c r="D33" s="83"/>
      <c r="E33" s="83"/>
      <c r="F33" s="83"/>
      <c r="G33" s="83"/>
      <c r="H33" s="83"/>
      <c r="I33" s="84"/>
      <c r="J33" s="68"/>
      <c r="K33" s="300"/>
      <c r="L33" s="301"/>
      <c r="M33" s="301"/>
      <c r="N33" s="301"/>
      <c r="O33" s="301"/>
      <c r="P33" s="301"/>
      <c r="Q33" s="302"/>
      <c r="R33" s="300"/>
      <c r="S33" s="302"/>
      <c r="T33" s="80"/>
      <c r="U33" s="80"/>
      <c r="V33" s="80"/>
      <c r="W33" s="80"/>
      <c r="X33" s="80"/>
      <c r="Y33" s="80"/>
      <c r="Z33" s="80"/>
      <c r="AA33" s="80"/>
      <c r="AB33" s="80"/>
      <c r="AC33" s="80"/>
      <c r="AD33" s="80"/>
      <c r="AE33" s="80"/>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row>
    <row r="34" spans="1:66" x14ac:dyDescent="0.15">
      <c r="A34" s="66"/>
      <c r="B34" s="82"/>
      <c r="C34" s="83"/>
      <c r="D34" s="83"/>
      <c r="E34" s="83"/>
      <c r="F34" s="83"/>
      <c r="G34" s="83"/>
      <c r="H34" s="83"/>
      <c r="I34" s="84"/>
      <c r="J34" s="68"/>
      <c r="K34" s="300"/>
      <c r="L34" s="301"/>
      <c r="M34" s="301"/>
      <c r="N34" s="301"/>
      <c r="O34" s="301"/>
      <c r="P34" s="301"/>
      <c r="Q34" s="302"/>
      <c r="R34" s="300"/>
      <c r="S34" s="302"/>
      <c r="T34" s="80"/>
      <c r="U34" s="80"/>
      <c r="V34" s="80"/>
      <c r="W34" s="80"/>
      <c r="X34" s="80"/>
      <c r="Y34" s="80"/>
      <c r="Z34" s="80"/>
      <c r="AA34" s="80"/>
      <c r="AB34" s="80"/>
      <c r="AC34" s="80"/>
      <c r="AD34" s="80"/>
      <c r="AE34" s="80"/>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row>
    <row r="35" spans="1:66" x14ac:dyDescent="0.15">
      <c r="A35" s="66"/>
      <c r="B35" s="82"/>
      <c r="C35" s="83"/>
      <c r="D35" s="83"/>
      <c r="E35" s="83"/>
      <c r="F35" s="83"/>
      <c r="G35" s="83"/>
      <c r="H35" s="83"/>
      <c r="I35" s="84"/>
      <c r="J35" s="68"/>
      <c r="K35" s="300"/>
      <c r="L35" s="301"/>
      <c r="M35" s="301"/>
      <c r="N35" s="301"/>
      <c r="O35" s="301"/>
      <c r="P35" s="301"/>
      <c r="Q35" s="302"/>
      <c r="R35" s="300"/>
      <c r="S35" s="302"/>
      <c r="T35" s="80"/>
      <c r="U35" s="296"/>
      <c r="V35" s="296"/>
      <c r="W35" s="296"/>
      <c r="X35" s="80"/>
      <c r="Y35" s="296"/>
      <c r="Z35" s="296"/>
      <c r="AA35" s="296"/>
      <c r="AB35" s="296"/>
      <c r="AC35" s="296"/>
      <c r="AD35" s="296"/>
      <c r="AE35" s="296"/>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row>
    <row r="36" spans="1:66" x14ac:dyDescent="0.15">
      <c r="A36" s="66"/>
      <c r="B36" s="82"/>
      <c r="C36" s="83"/>
      <c r="D36" s="83"/>
      <c r="E36" s="83"/>
      <c r="F36" s="83"/>
      <c r="G36" s="83"/>
      <c r="H36" s="83"/>
      <c r="I36" s="84"/>
      <c r="J36" s="68"/>
      <c r="K36" s="300"/>
      <c r="L36" s="301"/>
      <c r="M36" s="301"/>
      <c r="N36" s="301"/>
      <c r="O36" s="301"/>
      <c r="P36" s="301"/>
      <c r="Q36" s="302"/>
      <c r="R36" s="300"/>
      <c r="S36" s="302"/>
      <c r="T36" s="80"/>
      <c r="U36" s="80"/>
      <c r="V36" s="80"/>
      <c r="W36" s="80"/>
      <c r="X36" s="80"/>
      <c r="Y36" s="80"/>
      <c r="Z36" s="80"/>
      <c r="AA36" s="80"/>
      <c r="AB36" s="80"/>
      <c r="AC36" s="80"/>
      <c r="AD36" s="80"/>
      <c r="AE36" s="80"/>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row>
    <row r="37" spans="1:66" x14ac:dyDescent="0.15">
      <c r="A37" s="66"/>
      <c r="B37" s="82"/>
      <c r="C37" s="83"/>
      <c r="D37" s="83"/>
      <c r="E37" s="83"/>
      <c r="F37" s="83"/>
      <c r="G37" s="83"/>
      <c r="H37" s="83"/>
      <c r="I37" s="84"/>
      <c r="J37" s="68"/>
      <c r="K37" s="300"/>
      <c r="L37" s="301"/>
      <c r="M37" s="301"/>
      <c r="N37" s="301"/>
      <c r="O37" s="301"/>
      <c r="P37" s="301"/>
      <c r="Q37" s="302"/>
      <c r="R37" s="300"/>
      <c r="S37" s="302"/>
      <c r="T37" s="80"/>
      <c r="U37" s="80"/>
      <c r="V37" s="80"/>
      <c r="W37" s="80"/>
      <c r="X37" s="80"/>
      <c r="Y37" s="80"/>
      <c r="Z37" s="80"/>
      <c r="AA37" s="80"/>
      <c r="AB37" s="80"/>
      <c r="AC37" s="80"/>
      <c r="AD37" s="80"/>
      <c r="AE37" s="80"/>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row>
    <row r="38" spans="1:66" x14ac:dyDescent="0.15">
      <c r="A38" s="66"/>
      <c r="B38" s="352"/>
      <c r="C38" s="353"/>
      <c r="D38" s="353"/>
      <c r="E38" s="353"/>
      <c r="F38" s="353"/>
      <c r="G38" s="353"/>
      <c r="H38" s="353"/>
      <c r="I38" s="354"/>
      <c r="J38" s="68"/>
      <c r="K38" s="300"/>
      <c r="L38" s="301"/>
      <c r="M38" s="301"/>
      <c r="N38" s="301"/>
      <c r="O38" s="301"/>
      <c r="P38" s="301"/>
      <c r="Q38" s="302"/>
      <c r="R38" s="300"/>
      <c r="S38" s="302"/>
      <c r="T38" s="80"/>
      <c r="U38" s="80"/>
      <c r="V38" s="80"/>
      <c r="W38" s="80"/>
      <c r="X38" s="80"/>
      <c r="Y38" s="80"/>
      <c r="Z38" s="80"/>
      <c r="AA38" s="80"/>
      <c r="AB38" s="80"/>
      <c r="AC38" s="80"/>
      <c r="AD38" s="80"/>
      <c r="AE38" s="80"/>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row>
    <row r="39" spans="1:66" x14ac:dyDescent="0.15">
      <c r="A39" s="66"/>
      <c r="B39" s="317" t="s">
        <v>142</v>
      </c>
      <c r="C39" s="318"/>
      <c r="D39" s="318"/>
      <c r="E39" s="318"/>
      <c r="F39" s="318"/>
      <c r="G39" s="318"/>
      <c r="H39" s="318"/>
      <c r="I39" s="319"/>
      <c r="J39" s="68"/>
      <c r="K39" s="283"/>
      <c r="L39" s="284"/>
      <c r="M39" s="284"/>
      <c r="N39" s="284"/>
      <c r="O39" s="284"/>
      <c r="P39" s="284"/>
      <c r="Q39" s="284"/>
      <c r="R39" s="300"/>
      <c r="S39" s="302"/>
      <c r="T39" s="80"/>
      <c r="U39" s="80"/>
      <c r="V39" s="80"/>
      <c r="W39" s="80"/>
      <c r="X39" s="80"/>
      <c r="Y39" s="80"/>
      <c r="Z39" s="80"/>
      <c r="AA39" s="80"/>
      <c r="AB39" s="80"/>
      <c r="AC39" s="80"/>
      <c r="AD39" s="80"/>
      <c r="AE39" s="80"/>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row>
    <row r="40" spans="1:66" ht="13.5" customHeight="1" x14ac:dyDescent="0.15">
      <c r="A40" s="66"/>
      <c r="B40" s="82"/>
      <c r="C40" s="85"/>
      <c r="D40" s="85"/>
      <c r="E40" s="85"/>
      <c r="F40" s="85"/>
      <c r="G40" s="85"/>
      <c r="H40" s="85"/>
      <c r="I40" s="86"/>
      <c r="J40" s="68"/>
      <c r="K40" s="300"/>
      <c r="L40" s="301"/>
      <c r="M40" s="301"/>
      <c r="N40" s="301"/>
      <c r="O40" s="301"/>
      <c r="P40" s="301"/>
      <c r="Q40" s="302"/>
      <c r="R40" s="300"/>
      <c r="S40" s="302"/>
      <c r="T40" s="80"/>
      <c r="U40" s="80"/>
      <c r="V40" s="80"/>
      <c r="W40" s="80"/>
      <c r="X40" s="80"/>
      <c r="Y40" s="80"/>
      <c r="Z40" s="80"/>
      <c r="AA40" s="80"/>
      <c r="AB40" s="80"/>
      <c r="AC40" s="80"/>
      <c r="AD40" s="80"/>
      <c r="AE40" s="80"/>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row>
    <row r="41" spans="1:66" x14ac:dyDescent="0.15">
      <c r="A41" s="66"/>
      <c r="B41" s="87"/>
      <c r="C41" s="85"/>
      <c r="D41" s="85"/>
      <c r="E41" s="85"/>
      <c r="F41" s="85"/>
      <c r="G41" s="85"/>
      <c r="H41" s="85"/>
      <c r="I41" s="86"/>
      <c r="J41" s="68"/>
      <c r="K41" s="300"/>
      <c r="L41" s="301"/>
      <c r="M41" s="301"/>
      <c r="N41" s="301"/>
      <c r="O41" s="301"/>
      <c r="P41" s="301"/>
      <c r="Q41" s="302"/>
      <c r="R41" s="300"/>
      <c r="S41" s="302"/>
      <c r="T41" s="296"/>
      <c r="U41" s="296"/>
      <c r="V41" s="296"/>
      <c r="W41" s="296"/>
      <c r="X41" s="296"/>
      <c r="Y41" s="296"/>
      <c r="Z41" s="296"/>
      <c r="AA41" s="296"/>
      <c r="AB41" s="296"/>
      <c r="AC41" s="296"/>
      <c r="AD41" s="296"/>
      <c r="AE41" s="296"/>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row>
    <row r="42" spans="1:66" x14ac:dyDescent="0.15">
      <c r="A42" s="66"/>
      <c r="B42" s="87"/>
      <c r="C42" s="85"/>
      <c r="D42" s="85"/>
      <c r="E42" s="85"/>
      <c r="F42" s="85"/>
      <c r="G42" s="85"/>
      <c r="H42" s="85"/>
      <c r="I42" s="86"/>
      <c r="J42" s="68"/>
      <c r="K42" s="283"/>
      <c r="L42" s="284"/>
      <c r="M42" s="284"/>
      <c r="N42" s="284"/>
      <c r="O42" s="284"/>
      <c r="P42" s="284"/>
      <c r="Q42" s="284"/>
      <c r="R42" s="300"/>
      <c r="S42" s="302"/>
      <c r="T42" s="80"/>
      <c r="U42" s="80"/>
      <c r="V42" s="80"/>
      <c r="W42" s="80"/>
      <c r="X42" s="80"/>
      <c r="Y42" s="80"/>
      <c r="Z42" s="80"/>
      <c r="AA42" s="80"/>
      <c r="AB42" s="80"/>
      <c r="AC42" s="80"/>
      <c r="AD42" s="80"/>
      <c r="AE42" s="80"/>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row>
    <row r="43" spans="1:66" x14ac:dyDescent="0.15">
      <c r="A43" s="66"/>
      <c r="B43" s="87"/>
      <c r="C43" s="85"/>
      <c r="D43" s="85"/>
      <c r="E43" s="85"/>
      <c r="F43" s="85"/>
      <c r="G43" s="85"/>
      <c r="H43" s="85"/>
      <c r="I43" s="86"/>
      <c r="J43" s="68"/>
      <c r="K43" s="303"/>
      <c r="L43" s="304"/>
      <c r="M43" s="304"/>
      <c r="N43" s="304"/>
      <c r="O43" s="304"/>
      <c r="P43" s="304"/>
      <c r="Q43" s="305"/>
      <c r="R43" s="306"/>
      <c r="S43" s="307"/>
      <c r="T43" s="79"/>
      <c r="U43" s="79"/>
      <c r="V43" s="79"/>
      <c r="W43" s="79"/>
      <c r="X43" s="79"/>
      <c r="Y43" s="79"/>
      <c r="Z43" s="79"/>
      <c r="AA43" s="79"/>
      <c r="AB43" s="79"/>
      <c r="AC43" s="79"/>
      <c r="AD43" s="79"/>
      <c r="AE43" s="79"/>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row>
    <row r="44" spans="1:66" x14ac:dyDescent="0.15">
      <c r="A44" s="66"/>
      <c r="B44" s="87"/>
      <c r="C44" s="85"/>
      <c r="D44" s="85"/>
      <c r="E44" s="85"/>
      <c r="F44" s="85"/>
      <c r="G44" s="85"/>
      <c r="H44" s="85"/>
      <c r="I44" s="86"/>
      <c r="J44" s="68"/>
      <c r="K44" s="74"/>
      <c r="L44" s="70"/>
      <c r="M44" s="70"/>
      <c r="N44" s="70"/>
      <c r="O44" s="70"/>
      <c r="P44" s="70"/>
      <c r="Q44" s="70"/>
      <c r="R44" s="70"/>
      <c r="S44" s="70"/>
      <c r="T44" s="70"/>
      <c r="U44" s="70"/>
      <c r="V44" s="70"/>
      <c r="W44" s="70"/>
      <c r="X44" s="70"/>
      <c r="Y44" s="70"/>
      <c r="Z44" s="81"/>
      <c r="AA44" s="81"/>
      <c r="AB44" s="81"/>
      <c r="AC44" s="81"/>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row>
    <row r="45" spans="1:66" x14ac:dyDescent="0.15">
      <c r="A45" s="66"/>
      <c r="B45" s="87"/>
      <c r="C45" s="85"/>
      <c r="D45" s="85"/>
      <c r="E45" s="85"/>
      <c r="F45" s="85"/>
      <c r="G45" s="85"/>
      <c r="H45" s="85"/>
      <c r="I45" s="86"/>
      <c r="J45" s="68"/>
      <c r="K45" s="334" t="s">
        <v>143</v>
      </c>
      <c r="L45" s="335"/>
      <c r="M45" s="335"/>
      <c r="N45" s="335"/>
      <c r="O45" s="335"/>
      <c r="P45" s="335"/>
      <c r="Q45" s="335"/>
      <c r="R45" s="335"/>
      <c r="S45" s="335"/>
      <c r="T45" s="335"/>
      <c r="U45" s="335"/>
      <c r="V45" s="335"/>
      <c r="W45" s="335"/>
      <c r="X45" s="335"/>
      <c r="Y45" s="336"/>
      <c r="Z45" s="71"/>
      <c r="AA45" s="334" t="s">
        <v>144</v>
      </c>
      <c r="AB45" s="335"/>
      <c r="AC45" s="335"/>
      <c r="AD45" s="335"/>
      <c r="AE45" s="336"/>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row>
    <row r="46" spans="1:66" x14ac:dyDescent="0.15">
      <c r="A46" s="66"/>
      <c r="B46" s="352"/>
      <c r="C46" s="353"/>
      <c r="D46" s="353"/>
      <c r="E46" s="353"/>
      <c r="F46" s="353"/>
      <c r="G46" s="353"/>
      <c r="H46" s="353"/>
      <c r="I46" s="354"/>
      <c r="J46" s="68"/>
      <c r="K46" s="337"/>
      <c r="L46" s="338"/>
      <c r="M46" s="338"/>
      <c r="N46" s="338"/>
      <c r="O46" s="338"/>
      <c r="P46" s="338"/>
      <c r="Q46" s="338"/>
      <c r="R46" s="338"/>
      <c r="S46" s="338"/>
      <c r="T46" s="338"/>
      <c r="U46" s="338"/>
      <c r="V46" s="338"/>
      <c r="W46" s="338"/>
      <c r="X46" s="338"/>
      <c r="Y46" s="339"/>
      <c r="Z46" s="71"/>
      <c r="AA46" s="337"/>
      <c r="AB46" s="338"/>
      <c r="AC46" s="338"/>
      <c r="AD46" s="338"/>
      <c r="AE46" s="339"/>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row>
    <row r="47" spans="1:66" x14ac:dyDescent="0.15">
      <c r="A47" s="66"/>
      <c r="B47" s="317" t="s">
        <v>145</v>
      </c>
      <c r="C47" s="318"/>
      <c r="D47" s="318"/>
      <c r="E47" s="318"/>
      <c r="F47" s="318"/>
      <c r="G47" s="318"/>
      <c r="H47" s="318"/>
      <c r="I47" s="319"/>
      <c r="J47" s="68"/>
      <c r="K47" s="362" t="s">
        <v>146</v>
      </c>
      <c r="L47" s="362"/>
      <c r="M47" s="362"/>
      <c r="N47" s="362"/>
      <c r="O47" s="362"/>
      <c r="P47" s="362" t="s">
        <v>147</v>
      </c>
      <c r="Q47" s="362"/>
      <c r="R47" s="362" t="s">
        <v>148</v>
      </c>
      <c r="S47" s="362"/>
      <c r="T47" s="363" t="s">
        <v>149</v>
      </c>
      <c r="U47" s="364"/>
      <c r="V47" s="364"/>
      <c r="W47" s="364"/>
      <c r="X47" s="364"/>
      <c r="Y47" s="365"/>
      <c r="Z47" s="71"/>
      <c r="AA47" s="366" t="s">
        <v>150</v>
      </c>
      <c r="AB47" s="366"/>
      <c r="AC47" s="366"/>
      <c r="AD47" s="366"/>
      <c r="AE47" s="366"/>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row>
    <row r="48" spans="1:66" x14ac:dyDescent="0.15">
      <c r="A48" s="66"/>
      <c r="B48" s="82"/>
      <c r="C48" s="85"/>
      <c r="D48" s="85"/>
      <c r="E48" s="85"/>
      <c r="F48" s="85"/>
      <c r="G48" s="85"/>
      <c r="H48" s="85"/>
      <c r="I48" s="86"/>
      <c r="J48" s="68"/>
      <c r="K48" s="362"/>
      <c r="L48" s="362"/>
      <c r="M48" s="362"/>
      <c r="N48" s="362"/>
      <c r="O48" s="362"/>
      <c r="P48" s="362"/>
      <c r="Q48" s="362"/>
      <c r="R48" s="362"/>
      <c r="S48" s="362"/>
      <c r="T48" s="362" t="s">
        <v>151</v>
      </c>
      <c r="U48" s="362"/>
      <c r="V48" s="362" t="s">
        <v>152</v>
      </c>
      <c r="W48" s="362"/>
      <c r="X48" s="367" t="s">
        <v>153</v>
      </c>
      <c r="Y48" s="367"/>
      <c r="Z48" s="71"/>
      <c r="AA48" s="317"/>
      <c r="AB48" s="318"/>
      <c r="AC48" s="318"/>
      <c r="AD48" s="318"/>
      <c r="AE48" s="319"/>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row>
    <row r="49" spans="1:66" x14ac:dyDescent="0.15">
      <c r="A49" s="66"/>
      <c r="B49" s="87"/>
      <c r="C49" s="85"/>
      <c r="D49" s="85"/>
      <c r="E49" s="85"/>
      <c r="F49" s="85"/>
      <c r="G49" s="85"/>
      <c r="H49" s="85"/>
      <c r="I49" s="86"/>
      <c r="J49" s="68"/>
      <c r="K49" s="332" t="s">
        <v>154</v>
      </c>
      <c r="L49" s="321" t="s">
        <v>294</v>
      </c>
      <c r="M49" s="321"/>
      <c r="N49" s="321"/>
      <c r="O49" s="321"/>
      <c r="P49" s="320"/>
      <c r="Q49" s="320"/>
      <c r="R49" s="320"/>
      <c r="S49" s="320"/>
      <c r="T49" s="320"/>
      <c r="U49" s="320"/>
      <c r="V49" s="320"/>
      <c r="W49" s="320"/>
      <c r="X49" s="320"/>
      <c r="Y49" s="320"/>
      <c r="Z49" s="71"/>
      <c r="AA49" s="317"/>
      <c r="AB49" s="318"/>
      <c r="AC49" s="318"/>
      <c r="AD49" s="318"/>
      <c r="AE49" s="319"/>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row>
    <row r="50" spans="1:66" x14ac:dyDescent="0.15">
      <c r="A50" s="66"/>
      <c r="B50" s="87"/>
      <c r="C50" s="85"/>
      <c r="D50" s="85"/>
      <c r="E50" s="85"/>
      <c r="F50" s="85"/>
      <c r="G50" s="85"/>
      <c r="H50" s="85"/>
      <c r="I50" s="86"/>
      <c r="J50" s="68"/>
      <c r="K50" s="332"/>
      <c r="L50" s="321"/>
      <c r="M50" s="321"/>
      <c r="N50" s="321"/>
      <c r="O50" s="321"/>
      <c r="P50" s="320"/>
      <c r="Q50" s="320"/>
      <c r="R50" s="320"/>
      <c r="S50" s="320"/>
      <c r="T50" s="320"/>
      <c r="U50" s="320"/>
      <c r="V50" s="320"/>
      <c r="W50" s="320"/>
      <c r="X50" s="320"/>
      <c r="Y50" s="320"/>
      <c r="Z50" s="71"/>
      <c r="AA50" s="352" t="s">
        <v>155</v>
      </c>
      <c r="AB50" s="353"/>
      <c r="AC50" s="353"/>
      <c r="AD50" s="355" t="s">
        <v>172</v>
      </c>
      <c r="AE50" s="357" t="s">
        <v>113</v>
      </c>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row>
    <row r="51" spans="1:66" x14ac:dyDescent="0.15">
      <c r="A51" s="66"/>
      <c r="B51" s="87"/>
      <c r="C51" s="85"/>
      <c r="D51" s="85"/>
      <c r="E51" s="85"/>
      <c r="F51" s="85"/>
      <c r="G51" s="85"/>
      <c r="H51" s="85"/>
      <c r="I51" s="86"/>
      <c r="J51" s="68"/>
      <c r="K51" s="332"/>
      <c r="L51" s="321" t="s">
        <v>295</v>
      </c>
      <c r="M51" s="321"/>
      <c r="N51" s="321"/>
      <c r="O51" s="321"/>
      <c r="P51" s="320"/>
      <c r="Q51" s="320"/>
      <c r="R51" s="320"/>
      <c r="S51" s="320"/>
      <c r="T51" s="320"/>
      <c r="U51" s="320"/>
      <c r="V51" s="320"/>
      <c r="W51" s="320"/>
      <c r="X51" s="320"/>
      <c r="Y51" s="320"/>
      <c r="Z51" s="71"/>
      <c r="AA51" s="349"/>
      <c r="AB51" s="350"/>
      <c r="AC51" s="350"/>
      <c r="AD51" s="356"/>
      <c r="AE51" s="35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row>
    <row r="52" spans="1:66" x14ac:dyDescent="0.15">
      <c r="A52" s="66"/>
      <c r="B52" s="87"/>
      <c r="C52" s="85"/>
      <c r="D52" s="85"/>
      <c r="E52" s="85"/>
      <c r="F52" s="85"/>
      <c r="G52" s="85"/>
      <c r="H52" s="85"/>
      <c r="I52" s="86"/>
      <c r="J52" s="68"/>
      <c r="K52" s="332"/>
      <c r="L52" s="321"/>
      <c r="M52" s="321"/>
      <c r="N52" s="321"/>
      <c r="O52" s="321"/>
      <c r="P52" s="320"/>
      <c r="Q52" s="320"/>
      <c r="R52" s="320"/>
      <c r="S52" s="320"/>
      <c r="T52" s="320"/>
      <c r="U52" s="320"/>
      <c r="V52" s="320"/>
      <c r="W52" s="320"/>
      <c r="X52" s="320"/>
      <c r="Y52" s="320"/>
      <c r="Z52" s="71"/>
      <c r="AA52" s="359" t="s">
        <v>156</v>
      </c>
      <c r="AB52" s="360"/>
      <c r="AC52" s="360"/>
      <c r="AD52" s="360"/>
      <c r="AE52" s="361"/>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row>
    <row r="53" spans="1:66" x14ac:dyDescent="0.15">
      <c r="A53" s="66"/>
      <c r="B53" s="87"/>
      <c r="C53" s="85"/>
      <c r="D53" s="85"/>
      <c r="E53" s="85"/>
      <c r="F53" s="85"/>
      <c r="G53" s="85"/>
      <c r="H53" s="85"/>
      <c r="I53" s="86"/>
      <c r="J53" s="68"/>
      <c r="K53" s="332"/>
      <c r="L53" s="321" t="s">
        <v>296</v>
      </c>
      <c r="M53" s="321"/>
      <c r="N53" s="321"/>
      <c r="O53" s="321"/>
      <c r="P53" s="320"/>
      <c r="Q53" s="320"/>
      <c r="R53" s="320"/>
      <c r="S53" s="320"/>
      <c r="T53" s="320"/>
      <c r="U53" s="320"/>
      <c r="V53" s="320"/>
      <c r="W53" s="320"/>
      <c r="X53" s="320"/>
      <c r="Y53" s="320"/>
      <c r="Z53" s="71"/>
      <c r="AA53" s="317" t="s">
        <v>157</v>
      </c>
      <c r="AB53" s="318"/>
      <c r="AC53" s="318"/>
      <c r="AD53" s="318"/>
      <c r="AE53" s="319"/>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row>
    <row r="54" spans="1:66" x14ac:dyDescent="0.15">
      <c r="A54" s="66"/>
      <c r="B54" s="352"/>
      <c r="C54" s="353"/>
      <c r="D54" s="353"/>
      <c r="E54" s="353"/>
      <c r="F54" s="353"/>
      <c r="G54" s="353"/>
      <c r="H54" s="353"/>
      <c r="I54" s="354"/>
      <c r="J54" s="68"/>
      <c r="K54" s="332"/>
      <c r="L54" s="321"/>
      <c r="M54" s="321"/>
      <c r="N54" s="321"/>
      <c r="O54" s="321"/>
      <c r="P54" s="320"/>
      <c r="Q54" s="320"/>
      <c r="R54" s="320"/>
      <c r="S54" s="320"/>
      <c r="T54" s="320"/>
      <c r="U54" s="320"/>
      <c r="V54" s="320"/>
      <c r="W54" s="320"/>
      <c r="X54" s="320"/>
      <c r="Y54" s="320"/>
      <c r="Z54" s="71"/>
      <c r="AA54" s="317" t="s">
        <v>158</v>
      </c>
      <c r="AB54" s="318"/>
      <c r="AC54" s="318"/>
      <c r="AD54" s="69" t="s">
        <v>159</v>
      </c>
      <c r="AE54" s="72" t="s">
        <v>302</v>
      </c>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row>
    <row r="55" spans="1:66" x14ac:dyDescent="0.15">
      <c r="A55" s="66"/>
      <c r="B55" s="317" t="s">
        <v>160</v>
      </c>
      <c r="C55" s="318"/>
      <c r="D55" s="318"/>
      <c r="E55" s="318"/>
      <c r="F55" s="318"/>
      <c r="G55" s="318"/>
      <c r="H55" s="318"/>
      <c r="I55" s="319"/>
      <c r="J55" s="68"/>
      <c r="K55" s="332"/>
      <c r="L55" s="321" t="s">
        <v>297</v>
      </c>
      <c r="M55" s="321"/>
      <c r="N55" s="321"/>
      <c r="O55" s="321"/>
      <c r="P55" s="320"/>
      <c r="Q55" s="320"/>
      <c r="R55" s="320"/>
      <c r="S55" s="320"/>
      <c r="T55" s="320"/>
      <c r="U55" s="320"/>
      <c r="V55" s="320"/>
      <c r="W55" s="320"/>
      <c r="X55" s="320"/>
      <c r="Y55" s="320"/>
      <c r="Z55" s="71"/>
      <c r="AA55" s="317" t="s">
        <v>161</v>
      </c>
      <c r="AB55" s="318"/>
      <c r="AC55" s="318"/>
      <c r="AD55" s="69" t="s">
        <v>159</v>
      </c>
      <c r="AE55" s="282" t="s">
        <v>302</v>
      </c>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row>
    <row r="56" spans="1:66" x14ac:dyDescent="0.15">
      <c r="A56" s="66"/>
      <c r="B56" s="82"/>
      <c r="C56" s="85"/>
      <c r="D56" s="85"/>
      <c r="E56" s="85"/>
      <c r="F56" s="85"/>
      <c r="G56" s="85"/>
      <c r="H56" s="85"/>
      <c r="I56" s="86"/>
      <c r="J56" s="68"/>
      <c r="K56" s="332"/>
      <c r="L56" s="321"/>
      <c r="M56" s="321"/>
      <c r="N56" s="321"/>
      <c r="O56" s="321"/>
      <c r="P56" s="320"/>
      <c r="Q56" s="320"/>
      <c r="R56" s="320"/>
      <c r="S56" s="320"/>
      <c r="T56" s="320"/>
      <c r="U56" s="320"/>
      <c r="V56" s="320"/>
      <c r="W56" s="320"/>
      <c r="X56" s="320"/>
      <c r="Y56" s="320"/>
      <c r="Z56" s="68"/>
      <c r="AA56" s="349"/>
      <c r="AB56" s="350"/>
      <c r="AC56" s="350"/>
      <c r="AD56" s="350"/>
      <c r="AE56" s="351"/>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row>
    <row r="57" spans="1:66" x14ac:dyDescent="0.15">
      <c r="A57" s="66"/>
      <c r="B57" s="87"/>
      <c r="C57" s="85"/>
      <c r="D57" s="85"/>
      <c r="E57" s="85"/>
      <c r="F57" s="85"/>
      <c r="G57" s="85"/>
      <c r="H57" s="85"/>
      <c r="I57" s="86"/>
      <c r="J57" s="68"/>
      <c r="K57" s="332" t="s">
        <v>162</v>
      </c>
      <c r="L57" s="333" t="s">
        <v>298</v>
      </c>
      <c r="M57" s="321"/>
      <c r="N57" s="321"/>
      <c r="O57" s="321"/>
      <c r="P57" s="320"/>
      <c r="Q57" s="320"/>
      <c r="R57" s="320"/>
      <c r="S57" s="320"/>
      <c r="T57" s="320"/>
      <c r="U57" s="320"/>
      <c r="V57" s="320"/>
      <c r="W57" s="320"/>
      <c r="X57" s="320"/>
      <c r="Y57" s="320"/>
      <c r="Z57" s="68"/>
      <c r="AA57" s="334" t="s">
        <v>163</v>
      </c>
      <c r="AB57" s="335"/>
      <c r="AC57" s="335"/>
      <c r="AD57" s="335"/>
      <c r="AE57" s="336"/>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row>
    <row r="58" spans="1:66" x14ac:dyDescent="0.15">
      <c r="A58" s="66"/>
      <c r="B58" s="87"/>
      <c r="C58" s="85"/>
      <c r="D58" s="85"/>
      <c r="E58" s="85"/>
      <c r="F58" s="85"/>
      <c r="G58" s="85"/>
      <c r="H58" s="85"/>
      <c r="I58" s="86"/>
      <c r="J58" s="68"/>
      <c r="K58" s="332"/>
      <c r="L58" s="321"/>
      <c r="M58" s="321"/>
      <c r="N58" s="321"/>
      <c r="O58" s="321"/>
      <c r="P58" s="320"/>
      <c r="Q58" s="320"/>
      <c r="R58" s="320"/>
      <c r="S58" s="320"/>
      <c r="T58" s="320"/>
      <c r="U58" s="320"/>
      <c r="V58" s="320"/>
      <c r="W58" s="320"/>
      <c r="X58" s="320"/>
      <c r="Y58" s="320"/>
      <c r="Z58" s="68"/>
      <c r="AA58" s="337"/>
      <c r="AB58" s="338"/>
      <c r="AC58" s="338"/>
      <c r="AD58" s="338"/>
      <c r="AE58" s="339"/>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row>
    <row r="59" spans="1:66" x14ac:dyDescent="0.15">
      <c r="A59" s="66"/>
      <c r="B59" s="87"/>
      <c r="C59" s="85"/>
      <c r="D59" s="85"/>
      <c r="E59" s="85"/>
      <c r="F59" s="85"/>
      <c r="G59" s="85"/>
      <c r="H59" s="85"/>
      <c r="I59" s="86"/>
      <c r="J59" s="68"/>
      <c r="K59" s="332"/>
      <c r="L59" s="333" t="s">
        <v>299</v>
      </c>
      <c r="M59" s="321"/>
      <c r="N59" s="321"/>
      <c r="O59" s="321"/>
      <c r="P59" s="320"/>
      <c r="Q59" s="320"/>
      <c r="R59" s="320"/>
      <c r="S59" s="320"/>
      <c r="T59" s="320"/>
      <c r="U59" s="320"/>
      <c r="V59" s="320"/>
      <c r="W59" s="320"/>
      <c r="X59" s="320"/>
      <c r="Y59" s="320"/>
      <c r="Z59" s="68"/>
      <c r="AA59" s="340"/>
      <c r="AB59" s="341"/>
      <c r="AC59" s="341"/>
      <c r="AD59" s="341"/>
      <c r="AE59" s="342"/>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row>
    <row r="60" spans="1:66" x14ac:dyDescent="0.15">
      <c r="A60" s="66"/>
      <c r="B60" s="87"/>
      <c r="C60" s="85"/>
      <c r="D60" s="85"/>
      <c r="E60" s="85"/>
      <c r="F60" s="85"/>
      <c r="G60" s="85"/>
      <c r="H60" s="85"/>
      <c r="I60" s="86"/>
      <c r="J60" s="68"/>
      <c r="K60" s="332"/>
      <c r="L60" s="321"/>
      <c r="M60" s="321"/>
      <c r="N60" s="321"/>
      <c r="O60" s="321"/>
      <c r="P60" s="320"/>
      <c r="Q60" s="320"/>
      <c r="R60" s="320"/>
      <c r="S60" s="320"/>
      <c r="T60" s="320"/>
      <c r="U60" s="320"/>
      <c r="V60" s="320"/>
      <c r="W60" s="320"/>
      <c r="X60" s="320"/>
      <c r="Y60" s="320"/>
      <c r="Z60" s="68"/>
      <c r="AA60" s="343"/>
      <c r="AB60" s="344"/>
      <c r="AC60" s="344"/>
      <c r="AD60" s="344"/>
      <c r="AE60" s="345"/>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row>
    <row r="61" spans="1:66" x14ac:dyDescent="0.15">
      <c r="A61" s="66"/>
      <c r="B61" s="317" t="s">
        <v>164</v>
      </c>
      <c r="C61" s="318"/>
      <c r="D61" s="318"/>
      <c r="E61" s="318"/>
      <c r="F61" s="318"/>
      <c r="G61" s="319"/>
      <c r="H61" s="320" t="s">
        <v>165</v>
      </c>
      <c r="I61" s="320"/>
      <c r="J61" s="68"/>
      <c r="K61" s="332"/>
      <c r="L61" s="321" t="s">
        <v>300</v>
      </c>
      <c r="M61" s="321"/>
      <c r="N61" s="321"/>
      <c r="O61" s="321"/>
      <c r="P61" s="320"/>
      <c r="Q61" s="320"/>
      <c r="R61" s="320"/>
      <c r="S61" s="320"/>
      <c r="T61" s="320"/>
      <c r="U61" s="320"/>
      <c r="V61" s="320"/>
      <c r="W61" s="320"/>
      <c r="X61" s="320"/>
      <c r="Y61" s="320"/>
      <c r="Z61" s="68"/>
      <c r="AA61" s="343"/>
      <c r="AB61" s="344"/>
      <c r="AC61" s="344"/>
      <c r="AD61" s="344"/>
      <c r="AE61" s="345"/>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row>
    <row r="62" spans="1:66" x14ac:dyDescent="0.15">
      <c r="A62" s="66"/>
      <c r="B62" s="322" t="s">
        <v>166</v>
      </c>
      <c r="C62" s="323"/>
      <c r="D62" s="323" t="s">
        <v>167</v>
      </c>
      <c r="E62" s="323"/>
      <c r="F62" s="323" t="s">
        <v>168</v>
      </c>
      <c r="G62" s="323"/>
      <c r="H62" s="326"/>
      <c r="I62" s="327"/>
      <c r="J62" s="68"/>
      <c r="K62" s="332"/>
      <c r="L62" s="321"/>
      <c r="M62" s="321"/>
      <c r="N62" s="321"/>
      <c r="O62" s="321"/>
      <c r="P62" s="320"/>
      <c r="Q62" s="320"/>
      <c r="R62" s="320"/>
      <c r="S62" s="320"/>
      <c r="T62" s="320"/>
      <c r="U62" s="320"/>
      <c r="V62" s="320"/>
      <c r="W62" s="320"/>
      <c r="X62" s="320"/>
      <c r="Y62" s="320"/>
      <c r="Z62" s="68"/>
      <c r="AA62" s="343"/>
      <c r="AB62" s="344"/>
      <c r="AC62" s="344"/>
      <c r="AD62" s="344"/>
      <c r="AE62" s="345"/>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row>
    <row r="63" spans="1:66" x14ac:dyDescent="0.15">
      <c r="A63" s="66"/>
      <c r="B63" s="322"/>
      <c r="C63" s="323"/>
      <c r="D63" s="323"/>
      <c r="E63" s="323"/>
      <c r="F63" s="323"/>
      <c r="G63" s="323"/>
      <c r="H63" s="328"/>
      <c r="I63" s="329"/>
      <c r="J63" s="68"/>
      <c r="K63" s="332"/>
      <c r="L63" s="321" t="s">
        <v>296</v>
      </c>
      <c r="M63" s="321"/>
      <c r="N63" s="321"/>
      <c r="O63" s="321"/>
      <c r="P63" s="320"/>
      <c r="Q63" s="320"/>
      <c r="R63" s="320"/>
      <c r="S63" s="320"/>
      <c r="T63" s="320"/>
      <c r="U63" s="320"/>
      <c r="V63" s="320"/>
      <c r="W63" s="320"/>
      <c r="X63" s="320"/>
      <c r="Y63" s="320"/>
      <c r="Z63" s="68"/>
      <c r="AA63" s="343"/>
      <c r="AB63" s="344"/>
      <c r="AC63" s="344"/>
      <c r="AD63" s="344"/>
      <c r="AE63" s="345"/>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row>
    <row r="64" spans="1:66" x14ac:dyDescent="0.15">
      <c r="A64" s="66"/>
      <c r="B64" s="324"/>
      <c r="C64" s="325"/>
      <c r="D64" s="325"/>
      <c r="E64" s="325"/>
      <c r="F64" s="325"/>
      <c r="G64" s="325"/>
      <c r="H64" s="330"/>
      <c r="I64" s="331"/>
      <c r="J64" s="68"/>
      <c r="K64" s="332"/>
      <c r="L64" s="321"/>
      <c r="M64" s="321"/>
      <c r="N64" s="321"/>
      <c r="O64" s="321"/>
      <c r="P64" s="320"/>
      <c r="Q64" s="320"/>
      <c r="R64" s="320"/>
      <c r="S64" s="320"/>
      <c r="T64" s="320"/>
      <c r="U64" s="320"/>
      <c r="V64" s="320"/>
      <c r="W64" s="320"/>
      <c r="X64" s="320"/>
      <c r="Y64" s="320"/>
      <c r="Z64" s="68"/>
      <c r="AA64" s="346"/>
      <c r="AB64" s="347"/>
      <c r="AC64" s="347"/>
      <c r="AD64" s="347"/>
      <c r="AE64" s="34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row>
    <row r="65" spans="1:2" x14ac:dyDescent="0.15">
      <c r="A65" s="66"/>
    </row>
    <row r="66" spans="1:2" x14ac:dyDescent="0.15">
      <c r="A66" s="66"/>
      <c r="B66" s="65" t="s">
        <v>169</v>
      </c>
    </row>
    <row r="67" spans="1:2" x14ac:dyDescent="0.15">
      <c r="A67" s="66"/>
    </row>
    <row r="68" spans="1:2" x14ac:dyDescent="0.15">
      <c r="A68" s="66"/>
    </row>
  </sheetData>
  <mergeCells count="129">
    <mergeCell ref="J3:V5"/>
    <mergeCell ref="W3:AA4"/>
    <mergeCell ref="AB3:AB4"/>
    <mergeCell ref="AC3:AE4"/>
    <mergeCell ref="W5:AA6"/>
    <mergeCell ref="AB5:AE6"/>
    <mergeCell ref="Q6:V8"/>
    <mergeCell ref="W7:AE8"/>
    <mergeCell ref="B10:I11"/>
    <mergeCell ref="K10:V11"/>
    <mergeCell ref="X10:AE11"/>
    <mergeCell ref="K12:V13"/>
    <mergeCell ref="X12:AE25"/>
    <mergeCell ref="D13:E14"/>
    <mergeCell ref="F13:G14"/>
    <mergeCell ref="H13:I14"/>
    <mergeCell ref="AB29:AB30"/>
    <mergeCell ref="AC29:AC30"/>
    <mergeCell ref="B22:I22"/>
    <mergeCell ref="B23:I23"/>
    <mergeCell ref="K27:AE28"/>
    <mergeCell ref="K29:Q30"/>
    <mergeCell ref="R29:S30"/>
    <mergeCell ref="T29:T30"/>
    <mergeCell ref="U29:U30"/>
    <mergeCell ref="V29:V30"/>
    <mergeCell ref="AD29:AD30"/>
    <mergeCell ref="AE29:AE30"/>
    <mergeCell ref="W29:W30"/>
    <mergeCell ref="K14:V25"/>
    <mergeCell ref="B15:C17"/>
    <mergeCell ref="D15:E15"/>
    <mergeCell ref="F15:G15"/>
    <mergeCell ref="H15:I15"/>
    <mergeCell ref="D16:E17"/>
    <mergeCell ref="F16:G17"/>
    <mergeCell ref="H16:I17"/>
    <mergeCell ref="B19:I20"/>
    <mergeCell ref="B21:I21"/>
    <mergeCell ref="B32:I32"/>
    <mergeCell ref="B12:C14"/>
    <mergeCell ref="D12:I12"/>
    <mergeCell ref="B38:I38"/>
    <mergeCell ref="B39:I39"/>
    <mergeCell ref="K45:Y46"/>
    <mergeCell ref="AA45:AE46"/>
    <mergeCell ref="B46:I46"/>
    <mergeCell ref="X29:X30"/>
    <mergeCell ref="Y29:Y30"/>
    <mergeCell ref="Z29:Z30"/>
    <mergeCell ref="AA29:AA30"/>
    <mergeCell ref="B47:I47"/>
    <mergeCell ref="K47:O48"/>
    <mergeCell ref="P47:Q48"/>
    <mergeCell ref="R47:S48"/>
    <mergeCell ref="T47:Y47"/>
    <mergeCell ref="AA47:AE47"/>
    <mergeCell ref="T48:U48"/>
    <mergeCell ref="V48:W48"/>
    <mergeCell ref="X48:Y48"/>
    <mergeCell ref="AA48:AE49"/>
    <mergeCell ref="K49:K56"/>
    <mergeCell ref="L49:O50"/>
    <mergeCell ref="P49:Q50"/>
    <mergeCell ref="R49:S50"/>
    <mergeCell ref="T49:U50"/>
    <mergeCell ref="V49:W50"/>
    <mergeCell ref="X49:Y50"/>
    <mergeCell ref="AA50:AC51"/>
    <mergeCell ref="AD50:AD51"/>
    <mergeCell ref="AE50:AE51"/>
    <mergeCell ref="L51:O52"/>
    <mergeCell ref="P51:Q52"/>
    <mergeCell ref="R51:S52"/>
    <mergeCell ref="T51:U52"/>
    <mergeCell ref="V51:W52"/>
    <mergeCell ref="X51:Y52"/>
    <mergeCell ref="AA52:AE52"/>
    <mergeCell ref="L53:O54"/>
    <mergeCell ref="P53:Q54"/>
    <mergeCell ref="R53:S54"/>
    <mergeCell ref="T53:U54"/>
    <mergeCell ref="V53:W54"/>
    <mergeCell ref="X53:Y54"/>
    <mergeCell ref="AA53:AE53"/>
    <mergeCell ref="B54:I54"/>
    <mergeCell ref="AA54:AC54"/>
    <mergeCell ref="B55:I55"/>
    <mergeCell ref="L55:O56"/>
    <mergeCell ref="P55:Q56"/>
    <mergeCell ref="R55:S56"/>
    <mergeCell ref="T55:U56"/>
    <mergeCell ref="V55:W56"/>
    <mergeCell ref="X55:Y56"/>
    <mergeCell ref="AA55:AC55"/>
    <mergeCell ref="AA56:AE56"/>
    <mergeCell ref="X57:Y58"/>
    <mergeCell ref="AA57:AE58"/>
    <mergeCell ref="L59:O60"/>
    <mergeCell ref="P59:Q60"/>
    <mergeCell ref="R59:S60"/>
    <mergeCell ref="T59:U60"/>
    <mergeCell ref="V59:W60"/>
    <mergeCell ref="X59:Y60"/>
    <mergeCell ref="AA59:AE64"/>
    <mergeCell ref="B61:G61"/>
    <mergeCell ref="H61:I61"/>
    <mergeCell ref="L61:O62"/>
    <mergeCell ref="P61:Q62"/>
    <mergeCell ref="R61:S62"/>
    <mergeCell ref="T61:U62"/>
    <mergeCell ref="V61:W62"/>
    <mergeCell ref="X61:Y62"/>
    <mergeCell ref="B62:C64"/>
    <mergeCell ref="T63:U64"/>
    <mergeCell ref="V63:W64"/>
    <mergeCell ref="X63:Y64"/>
    <mergeCell ref="D62:E64"/>
    <mergeCell ref="F62:G64"/>
    <mergeCell ref="H62:I64"/>
    <mergeCell ref="L63:O64"/>
    <mergeCell ref="P63:Q64"/>
    <mergeCell ref="R63:S64"/>
    <mergeCell ref="K57:K64"/>
    <mergeCell ref="L57:O58"/>
    <mergeCell ref="P57:Q58"/>
    <mergeCell ref="R57:S58"/>
    <mergeCell ref="T57:U58"/>
    <mergeCell ref="V57:W58"/>
  </mergeCells>
  <phoneticPr fontId="2"/>
  <printOptions horizontalCentered="1"/>
  <pageMargins left="0" right="0" top="0.39370078740157483" bottom="0"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214"/>
  <sheetViews>
    <sheetView tabSelected="1" zoomScaleNormal="100" zoomScaleSheetLayoutView="100" workbookViewId="0">
      <selection activeCell="Z35" sqref="Z35:AM40"/>
    </sheetView>
  </sheetViews>
  <sheetFormatPr defaultRowHeight="12" x14ac:dyDescent="0.15"/>
  <cols>
    <col min="1" max="2" width="1.625" style="1" customWidth="1"/>
    <col min="3" max="19" width="2.625" style="1" customWidth="1"/>
    <col min="20" max="21" width="2.625" style="2" customWidth="1"/>
    <col min="22" max="22" width="1.625" style="2" customWidth="1"/>
    <col min="23" max="23" width="1.125" style="2" customWidth="1"/>
    <col min="24" max="29" width="2.625" style="2" customWidth="1"/>
    <col min="30" max="39" width="2.625" style="1" customWidth="1"/>
    <col min="40" max="40" width="0.5" style="1" customWidth="1"/>
    <col min="41" max="41" width="3.125" style="1" customWidth="1"/>
    <col min="42" max="47" width="6.625" style="1" customWidth="1"/>
    <col min="48" max="16384" width="9" style="1"/>
  </cols>
  <sheetData>
    <row r="1" spans="2:44" ht="18" customHeight="1" x14ac:dyDescent="0.15">
      <c r="B1" s="465" t="s">
        <v>243</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row>
    <row r="2" spans="2:44" ht="7.5" customHeight="1" x14ac:dyDescent="0.15">
      <c r="B2" s="97"/>
      <c r="C2" s="97"/>
      <c r="D2" s="97"/>
      <c r="E2" s="97"/>
      <c r="F2" s="97"/>
      <c r="G2" s="97"/>
      <c r="H2" s="97"/>
      <c r="I2" s="97"/>
      <c r="J2" s="97"/>
      <c r="K2" s="97"/>
      <c r="L2" s="97"/>
      <c r="M2" s="97"/>
      <c r="N2" s="97"/>
      <c r="O2" s="97"/>
      <c r="P2" s="97"/>
      <c r="Q2" s="97"/>
      <c r="R2" s="97"/>
      <c r="S2" s="97"/>
      <c r="T2" s="97"/>
      <c r="U2" s="97"/>
    </row>
    <row r="3" spans="2:44" ht="18" customHeight="1" x14ac:dyDescent="0.15">
      <c r="B3" s="466" t="s">
        <v>106</v>
      </c>
      <c r="C3" s="466"/>
      <c r="D3" s="466"/>
      <c r="E3" s="466"/>
      <c r="F3" s="466"/>
      <c r="G3" s="467" t="s">
        <v>198</v>
      </c>
      <c r="H3" s="467"/>
      <c r="I3" s="467"/>
      <c r="J3" s="467"/>
      <c r="K3" s="467"/>
      <c r="L3" s="467"/>
      <c r="M3" s="467"/>
      <c r="N3" s="467"/>
      <c r="O3" s="467"/>
      <c r="P3" s="476"/>
      <c r="Q3" s="476"/>
      <c r="R3" s="476"/>
      <c r="S3" s="476"/>
      <c r="T3" s="476"/>
      <c r="U3" s="476"/>
      <c r="V3" s="476"/>
      <c r="X3" s="474" t="s">
        <v>0</v>
      </c>
      <c r="Y3" s="474"/>
      <c r="Z3" s="474"/>
      <c r="AA3" s="285" t="s">
        <v>289</v>
      </c>
      <c r="AB3" s="286"/>
      <c r="AC3" s="497">
        <v>5</v>
      </c>
      <c r="AD3" s="497"/>
      <c r="AE3" s="286" t="s">
        <v>291</v>
      </c>
      <c r="AF3" s="497">
        <v>1</v>
      </c>
      <c r="AG3" s="497"/>
      <c r="AH3" s="287" t="s">
        <v>290</v>
      </c>
      <c r="AI3" s="492" t="s">
        <v>258</v>
      </c>
      <c r="AJ3" s="492"/>
      <c r="AK3" s="475"/>
      <c r="AL3" s="475"/>
      <c r="AM3" s="475"/>
      <c r="AQ3" s="102"/>
      <c r="AR3" s="102"/>
    </row>
    <row r="4" spans="2:44" ht="19.5" customHeight="1" x14ac:dyDescent="0.15">
      <c r="B4" s="466"/>
      <c r="C4" s="466"/>
      <c r="D4" s="466"/>
      <c r="E4" s="466"/>
      <c r="F4" s="466"/>
      <c r="G4" s="467" t="s">
        <v>199</v>
      </c>
      <c r="H4" s="467"/>
      <c r="I4" s="467"/>
      <c r="J4" s="467"/>
      <c r="K4" s="467"/>
      <c r="L4" s="467"/>
      <c r="M4" s="467"/>
      <c r="N4" s="467"/>
      <c r="O4" s="467"/>
      <c r="P4" s="476"/>
      <c r="Q4" s="476"/>
      <c r="R4" s="476"/>
      <c r="S4" s="476"/>
      <c r="T4" s="476"/>
      <c r="U4" s="476"/>
      <c r="V4" s="476"/>
      <c r="X4" s="479" t="s">
        <v>1</v>
      </c>
      <c r="Y4" s="480"/>
      <c r="Z4" s="481"/>
      <c r="AA4" s="471"/>
      <c r="AB4" s="472"/>
      <c r="AC4" s="472"/>
      <c r="AD4" s="472"/>
      <c r="AE4" s="472"/>
      <c r="AF4" s="472"/>
      <c r="AG4" s="472"/>
      <c r="AH4" s="472"/>
      <c r="AI4" s="472"/>
      <c r="AJ4" s="472"/>
      <c r="AK4" s="472"/>
      <c r="AL4" s="472"/>
      <c r="AM4" s="473"/>
      <c r="AQ4" s="102"/>
      <c r="AR4" s="102"/>
    </row>
    <row r="5" spans="2:44" ht="19.5" customHeight="1" x14ac:dyDescent="0.15">
      <c r="B5" s="466"/>
      <c r="C5" s="466"/>
      <c r="D5" s="466"/>
      <c r="E5" s="466"/>
      <c r="F5" s="466"/>
      <c r="G5" s="467" t="s">
        <v>103</v>
      </c>
      <c r="H5" s="467"/>
      <c r="I5" s="467"/>
      <c r="J5" s="467"/>
      <c r="K5" s="467"/>
      <c r="L5" s="467"/>
      <c r="M5" s="467"/>
      <c r="N5" s="467"/>
      <c r="O5" s="467"/>
      <c r="P5" s="476"/>
      <c r="Q5" s="476"/>
      <c r="R5" s="476"/>
      <c r="S5" s="476"/>
      <c r="T5" s="476"/>
      <c r="U5" s="476"/>
      <c r="V5" s="476"/>
      <c r="X5" s="482" t="s">
        <v>250</v>
      </c>
      <c r="Y5" s="483"/>
      <c r="Z5" s="484"/>
      <c r="AA5" s="485"/>
      <c r="AB5" s="486"/>
      <c r="AC5" s="486"/>
      <c r="AD5" s="171" t="s">
        <v>251</v>
      </c>
      <c r="AE5" s="208"/>
      <c r="AF5" s="171" t="s">
        <v>252</v>
      </c>
      <c r="AG5" s="487" t="s">
        <v>264</v>
      </c>
      <c r="AH5" s="488"/>
      <c r="AI5" s="488"/>
      <c r="AJ5" s="489"/>
      <c r="AK5" s="490"/>
      <c r="AL5" s="490"/>
      <c r="AM5" s="491"/>
    </row>
    <row r="6" spans="2:44" ht="24.95" customHeight="1" x14ac:dyDescent="0.15">
      <c r="B6" s="604" t="s">
        <v>248</v>
      </c>
      <c r="C6" s="604"/>
      <c r="D6" s="604"/>
      <c r="E6" s="604"/>
      <c r="F6" s="604"/>
      <c r="G6" s="604"/>
      <c r="H6" s="604"/>
      <c r="I6" s="604"/>
      <c r="J6" s="604"/>
      <c r="K6" s="604"/>
      <c r="L6" s="604"/>
      <c r="M6" s="604"/>
      <c r="N6" s="604"/>
      <c r="O6" s="604"/>
      <c r="P6" s="466" t="s">
        <v>249</v>
      </c>
      <c r="Q6" s="466"/>
      <c r="R6" s="466"/>
      <c r="S6" s="466"/>
      <c r="T6" s="466"/>
      <c r="U6" s="466"/>
      <c r="V6" s="466"/>
      <c r="X6" s="474" t="s">
        <v>2</v>
      </c>
      <c r="Y6" s="474"/>
      <c r="Z6" s="474"/>
      <c r="AA6" s="493"/>
      <c r="AB6" s="494"/>
      <c r="AC6" s="494"/>
      <c r="AD6" s="494"/>
      <c r="AE6" s="494"/>
      <c r="AF6" s="495"/>
      <c r="AG6" s="479" t="s">
        <v>194</v>
      </c>
      <c r="AH6" s="480"/>
      <c r="AI6" s="496"/>
      <c r="AJ6" s="497"/>
      <c r="AK6" s="497"/>
      <c r="AL6" s="497"/>
      <c r="AM6" s="498"/>
    </row>
    <row r="7" spans="2:44" ht="3.95" customHeight="1" thickBot="1" x14ac:dyDescent="0.2"/>
    <row r="8" spans="2:44" ht="12.95" customHeight="1" thickBot="1" x14ac:dyDescent="0.2">
      <c r="C8" s="588" t="s">
        <v>254</v>
      </c>
      <c r="D8" s="589"/>
      <c r="E8" s="589"/>
      <c r="F8" s="589"/>
      <c r="G8" s="589"/>
      <c r="H8" s="589"/>
      <c r="I8" s="589"/>
      <c r="J8" s="589"/>
      <c r="K8" s="589"/>
      <c r="L8" s="589"/>
      <c r="M8" s="589"/>
      <c r="N8" s="589"/>
      <c r="O8" s="590"/>
      <c r="Y8" s="594" t="s">
        <v>255</v>
      </c>
      <c r="Z8" s="595"/>
      <c r="AA8" s="595"/>
      <c r="AB8" s="595"/>
      <c r="AC8" s="595"/>
      <c r="AD8" s="595"/>
      <c r="AE8" s="595"/>
      <c r="AF8" s="595"/>
      <c r="AG8" s="595"/>
      <c r="AH8" s="595"/>
      <c r="AI8" s="595"/>
      <c r="AJ8" s="595"/>
      <c r="AK8" s="596"/>
      <c r="AL8" s="112"/>
    </row>
    <row r="9" spans="2:44" ht="12.95" customHeight="1" thickBot="1" x14ac:dyDescent="0.2">
      <c r="B9" s="3"/>
      <c r="C9" s="591"/>
      <c r="D9" s="592"/>
      <c r="E9" s="592"/>
      <c r="F9" s="592"/>
      <c r="G9" s="592"/>
      <c r="H9" s="592"/>
      <c r="I9" s="592"/>
      <c r="J9" s="592"/>
      <c r="K9" s="592"/>
      <c r="L9" s="592"/>
      <c r="M9" s="592"/>
      <c r="N9" s="592"/>
      <c r="O9" s="593"/>
      <c r="P9" s="4"/>
      <c r="Q9" s="4"/>
      <c r="R9" s="4"/>
      <c r="S9" s="4"/>
      <c r="T9" s="4"/>
      <c r="U9" s="4"/>
      <c r="V9" s="5"/>
      <c r="X9" s="3"/>
      <c r="Y9" s="597"/>
      <c r="Z9" s="598"/>
      <c r="AA9" s="598"/>
      <c r="AB9" s="598"/>
      <c r="AC9" s="598"/>
      <c r="AD9" s="598"/>
      <c r="AE9" s="598"/>
      <c r="AF9" s="598"/>
      <c r="AG9" s="598"/>
      <c r="AH9" s="598"/>
      <c r="AI9" s="598"/>
      <c r="AJ9" s="598"/>
      <c r="AK9" s="599"/>
      <c r="AL9" s="113"/>
      <c r="AM9" s="5"/>
    </row>
    <row r="10" spans="2:44" ht="18" customHeight="1" x14ac:dyDescent="0.15">
      <c r="B10" s="6"/>
      <c r="C10" s="469" t="s">
        <v>3</v>
      </c>
      <c r="D10" s="470"/>
      <c r="E10" s="470"/>
      <c r="F10" s="470"/>
      <c r="G10" s="470"/>
      <c r="H10" s="470"/>
      <c r="I10" s="470"/>
      <c r="J10" s="470"/>
      <c r="K10" s="470"/>
      <c r="L10" s="470"/>
      <c r="M10" s="470"/>
      <c r="N10" s="470"/>
      <c r="O10" s="470"/>
      <c r="P10" s="470"/>
      <c r="Q10" s="470"/>
      <c r="R10" s="470"/>
      <c r="S10" s="470"/>
      <c r="T10" s="470"/>
      <c r="U10" s="470"/>
      <c r="V10" s="7"/>
      <c r="X10" s="616" t="s">
        <v>4</v>
      </c>
      <c r="Y10" s="470"/>
      <c r="Z10" s="470"/>
      <c r="AA10" s="470"/>
      <c r="AB10" s="470"/>
      <c r="AC10" s="470"/>
      <c r="AD10" s="470"/>
      <c r="AE10" s="470"/>
      <c r="AF10" s="470"/>
      <c r="AG10" s="470"/>
      <c r="AH10" s="470"/>
      <c r="AI10" s="470"/>
      <c r="AJ10" s="470"/>
      <c r="AK10" s="470"/>
      <c r="AL10" s="470"/>
      <c r="AM10" s="617"/>
    </row>
    <row r="11" spans="2:44" ht="18" customHeight="1" thickBot="1" x14ac:dyDescent="0.2">
      <c r="B11" s="6"/>
      <c r="C11" s="468" t="s">
        <v>5</v>
      </c>
      <c r="D11" s="468"/>
      <c r="E11" s="468"/>
      <c r="F11" s="468"/>
      <c r="G11" s="468"/>
      <c r="H11" s="468"/>
      <c r="I11" s="468"/>
      <c r="J11" s="468"/>
      <c r="K11" s="468" t="s">
        <v>6</v>
      </c>
      <c r="L11" s="468"/>
      <c r="M11" s="468"/>
      <c r="N11" s="468"/>
      <c r="O11" s="468"/>
      <c r="P11" s="468"/>
      <c r="Q11" s="468"/>
      <c r="R11" s="468"/>
      <c r="S11" s="468"/>
      <c r="T11" s="468" t="s">
        <v>7</v>
      </c>
      <c r="U11" s="468"/>
      <c r="V11" s="8"/>
      <c r="W11" s="9"/>
      <c r="X11" s="600" t="s">
        <v>8</v>
      </c>
      <c r="Y11" s="601"/>
      <c r="Z11" s="601"/>
      <c r="AA11" s="601"/>
      <c r="AB11" s="601"/>
      <c r="AC11" s="601"/>
      <c r="AD11" s="601"/>
      <c r="AE11" s="602"/>
      <c r="AF11" s="468" t="s">
        <v>9</v>
      </c>
      <c r="AG11" s="468"/>
      <c r="AH11" s="468"/>
      <c r="AI11" s="468"/>
      <c r="AJ11" s="468"/>
      <c r="AK11" s="468"/>
      <c r="AL11" s="477"/>
      <c r="AM11" s="478"/>
    </row>
    <row r="12" spans="2:44" ht="18" customHeight="1" thickTop="1" x14ac:dyDescent="0.15">
      <c r="B12" s="6"/>
      <c r="C12" s="608" t="s">
        <v>209</v>
      </c>
      <c r="D12" s="609"/>
      <c r="E12" s="609"/>
      <c r="F12" s="609"/>
      <c r="G12" s="609"/>
      <c r="H12" s="609"/>
      <c r="I12" s="609"/>
      <c r="J12" s="610"/>
      <c r="K12" s="603" t="s">
        <v>253</v>
      </c>
      <c r="L12" s="603"/>
      <c r="M12" s="603"/>
      <c r="N12" s="603"/>
      <c r="O12" s="603"/>
      <c r="P12" s="603"/>
      <c r="Q12" s="603"/>
      <c r="R12" s="603"/>
      <c r="S12" s="603"/>
      <c r="T12" s="618"/>
      <c r="U12" s="618"/>
      <c r="V12" s="8"/>
      <c r="W12" s="9"/>
      <c r="X12" s="578" t="s">
        <v>10</v>
      </c>
      <c r="Y12" s="579"/>
      <c r="Z12" s="579"/>
      <c r="AA12" s="579"/>
      <c r="AB12" s="579"/>
      <c r="AC12" s="579"/>
      <c r="AD12" s="579"/>
      <c r="AE12" s="580"/>
      <c r="AF12" s="523"/>
      <c r="AG12" s="524"/>
      <c r="AH12" s="524"/>
      <c r="AI12" s="524"/>
      <c r="AJ12" s="525" t="s">
        <v>223</v>
      </c>
      <c r="AK12" s="525"/>
      <c r="AL12" s="525"/>
      <c r="AM12" s="526"/>
    </row>
    <row r="13" spans="2:44" ht="18" customHeight="1" x14ac:dyDescent="0.15">
      <c r="B13" s="6"/>
      <c r="C13" s="611"/>
      <c r="D13" s="612"/>
      <c r="E13" s="612"/>
      <c r="F13" s="612"/>
      <c r="G13" s="612"/>
      <c r="H13" s="612"/>
      <c r="I13" s="612"/>
      <c r="J13" s="613"/>
      <c r="K13" s="615"/>
      <c r="L13" s="527"/>
      <c r="M13" s="527"/>
      <c r="N13" s="527"/>
      <c r="O13" s="527"/>
      <c r="P13" s="527"/>
      <c r="Q13" s="527"/>
      <c r="R13" s="527" t="s">
        <v>216</v>
      </c>
      <c r="S13" s="614"/>
      <c r="T13" s="619"/>
      <c r="U13" s="619"/>
      <c r="V13" s="8"/>
      <c r="W13" s="9"/>
      <c r="X13" s="581"/>
      <c r="Y13" s="582"/>
      <c r="Z13" s="582"/>
      <c r="AA13" s="582"/>
      <c r="AB13" s="582"/>
      <c r="AC13" s="582"/>
      <c r="AD13" s="582"/>
      <c r="AE13" s="583"/>
      <c r="AF13" s="485"/>
      <c r="AG13" s="486"/>
      <c r="AH13" s="486"/>
      <c r="AI13" s="486"/>
      <c r="AJ13" s="527"/>
      <c r="AK13" s="527"/>
      <c r="AL13" s="527"/>
      <c r="AM13" s="528"/>
    </row>
    <row r="14" spans="2:44" ht="18" customHeight="1" x14ac:dyDescent="0.15">
      <c r="B14" s="6"/>
      <c r="C14" s="547" t="s">
        <v>261</v>
      </c>
      <c r="D14" s="547"/>
      <c r="E14" s="547"/>
      <c r="F14" s="547"/>
      <c r="G14" s="547"/>
      <c r="H14" s="547"/>
      <c r="I14" s="547"/>
      <c r="J14" s="547"/>
      <c r="K14" s="496"/>
      <c r="L14" s="497"/>
      <c r="M14" s="497"/>
      <c r="N14" s="497"/>
      <c r="O14" s="497"/>
      <c r="P14" s="497"/>
      <c r="Q14" s="497"/>
      <c r="R14" s="497"/>
      <c r="S14" s="498"/>
      <c r="T14" s="548"/>
      <c r="U14" s="548"/>
      <c r="V14" s="8"/>
      <c r="W14" s="9"/>
      <c r="X14" s="585" t="s">
        <v>230</v>
      </c>
      <c r="Y14" s="586"/>
      <c r="Z14" s="586"/>
      <c r="AA14" s="586"/>
      <c r="AB14" s="586"/>
      <c r="AC14" s="586"/>
      <c r="AD14" s="586"/>
      <c r="AE14" s="587"/>
      <c r="AF14" s="496"/>
      <c r="AG14" s="497"/>
      <c r="AH14" s="497"/>
      <c r="AI14" s="497"/>
      <c r="AJ14" s="497"/>
      <c r="AK14" s="497"/>
      <c r="AL14" s="497"/>
      <c r="AM14" s="584"/>
    </row>
    <row r="15" spans="2:44" ht="18" customHeight="1" x14ac:dyDescent="0.15">
      <c r="B15" s="6"/>
      <c r="C15" s="547" t="s">
        <v>233</v>
      </c>
      <c r="D15" s="547"/>
      <c r="E15" s="547"/>
      <c r="F15" s="547"/>
      <c r="G15" s="547"/>
      <c r="H15" s="547"/>
      <c r="I15" s="547"/>
      <c r="J15" s="547"/>
      <c r="K15" s="101" t="s">
        <v>211</v>
      </c>
      <c r="L15" s="497"/>
      <c r="M15" s="498"/>
      <c r="N15" s="101" t="s">
        <v>212</v>
      </c>
      <c r="O15" s="497"/>
      <c r="P15" s="498"/>
      <c r="Q15" s="101" t="s">
        <v>213</v>
      </c>
      <c r="R15" s="497"/>
      <c r="S15" s="498"/>
      <c r="T15" s="548"/>
      <c r="U15" s="548"/>
      <c r="V15" s="8"/>
      <c r="W15" s="9"/>
      <c r="X15" s="585" t="s">
        <v>231</v>
      </c>
      <c r="Y15" s="586"/>
      <c r="Z15" s="586"/>
      <c r="AA15" s="586"/>
      <c r="AB15" s="586"/>
      <c r="AC15" s="586"/>
      <c r="AD15" s="586"/>
      <c r="AE15" s="587"/>
      <c r="AF15" s="496"/>
      <c r="AG15" s="497"/>
      <c r="AH15" s="497"/>
      <c r="AI15" s="497"/>
      <c r="AJ15" s="497"/>
      <c r="AK15" s="497"/>
      <c r="AL15" s="497"/>
      <c r="AM15" s="584"/>
    </row>
    <row r="16" spans="2:44" ht="18" customHeight="1" x14ac:dyDescent="0.15">
      <c r="B16" s="6"/>
      <c r="C16" s="529" t="s">
        <v>234</v>
      </c>
      <c r="D16" s="530"/>
      <c r="E16" s="530"/>
      <c r="F16" s="530"/>
      <c r="G16" s="530"/>
      <c r="H16" s="530"/>
      <c r="I16" s="530"/>
      <c r="J16" s="531"/>
      <c r="K16" s="545" t="s">
        <v>219</v>
      </c>
      <c r="L16" s="546"/>
      <c r="M16" s="209" t="s">
        <v>275</v>
      </c>
      <c r="N16" s="111" t="s">
        <v>206</v>
      </c>
      <c r="O16" s="545" t="s">
        <v>220</v>
      </c>
      <c r="P16" s="546"/>
      <c r="Q16" s="546"/>
      <c r="R16" s="209" t="s">
        <v>275</v>
      </c>
      <c r="S16" s="100" t="s">
        <v>206</v>
      </c>
      <c r="T16" s="548"/>
      <c r="U16" s="548"/>
      <c r="V16" s="8"/>
      <c r="W16" s="9"/>
      <c r="X16" s="605" t="s">
        <v>232</v>
      </c>
      <c r="Y16" s="606"/>
      <c r="Z16" s="606"/>
      <c r="AA16" s="606"/>
      <c r="AB16" s="606"/>
      <c r="AC16" s="606"/>
      <c r="AD16" s="606"/>
      <c r="AE16" s="606"/>
      <c r="AF16" s="606"/>
      <c r="AG16" s="606"/>
      <c r="AH16" s="606"/>
      <c r="AI16" s="606"/>
      <c r="AJ16" s="606"/>
      <c r="AK16" s="606"/>
      <c r="AL16" s="606"/>
      <c r="AM16" s="607"/>
    </row>
    <row r="17" spans="2:47" ht="18" customHeight="1" x14ac:dyDescent="0.15">
      <c r="B17" s="6"/>
      <c r="C17" s="627" t="s">
        <v>235</v>
      </c>
      <c r="D17" s="628"/>
      <c r="E17" s="628"/>
      <c r="F17" s="628"/>
      <c r="G17" s="628"/>
      <c r="H17" s="628"/>
      <c r="I17" s="628"/>
      <c r="J17" s="629"/>
      <c r="K17" s="545" t="s">
        <v>221</v>
      </c>
      <c r="L17" s="546"/>
      <c r="M17" s="209" t="s">
        <v>275</v>
      </c>
      <c r="N17" s="111" t="s">
        <v>206</v>
      </c>
      <c r="O17" s="545" t="s">
        <v>222</v>
      </c>
      <c r="P17" s="546"/>
      <c r="Q17" s="546"/>
      <c r="R17" s="209" t="s">
        <v>275</v>
      </c>
      <c r="S17" s="100" t="s">
        <v>206</v>
      </c>
      <c r="T17" s="548"/>
      <c r="U17" s="548"/>
      <c r="V17" s="8"/>
      <c r="W17" s="9"/>
      <c r="X17" s="633" t="s">
        <v>202</v>
      </c>
      <c r="Y17" s="474"/>
      <c r="Z17" s="474"/>
      <c r="AA17" s="474"/>
      <c r="AB17" s="551" t="s">
        <v>11</v>
      </c>
      <c r="AC17" s="551"/>
      <c r="AD17" s="551"/>
      <c r="AE17" s="551" t="s">
        <v>12</v>
      </c>
      <c r="AF17" s="551"/>
      <c r="AG17" s="551"/>
      <c r="AH17" s="551" t="s">
        <v>200</v>
      </c>
      <c r="AI17" s="551"/>
      <c r="AJ17" s="551"/>
      <c r="AK17" s="551" t="s">
        <v>201</v>
      </c>
      <c r="AL17" s="551"/>
      <c r="AM17" s="552"/>
      <c r="AN17" s="6"/>
      <c r="AS17" s="2"/>
      <c r="AT17" s="2"/>
      <c r="AU17" s="2"/>
    </row>
    <row r="18" spans="2:47" ht="18" customHeight="1" x14ac:dyDescent="0.15">
      <c r="B18" s="6"/>
      <c r="C18" s="529" t="s">
        <v>236</v>
      </c>
      <c r="D18" s="530"/>
      <c r="E18" s="530"/>
      <c r="F18" s="530"/>
      <c r="G18" s="530"/>
      <c r="H18" s="530"/>
      <c r="I18" s="530"/>
      <c r="J18" s="531"/>
      <c r="K18" s="631"/>
      <c r="L18" s="632"/>
      <c r="M18" s="632"/>
      <c r="N18" s="632"/>
      <c r="O18" s="632"/>
      <c r="P18" s="632"/>
      <c r="Q18" s="632"/>
      <c r="R18" s="632"/>
      <c r="S18" s="100" t="s">
        <v>206</v>
      </c>
      <c r="T18" s="548"/>
      <c r="U18" s="548"/>
      <c r="V18" s="8"/>
      <c r="W18" s="9"/>
      <c r="X18" s="543" t="s">
        <v>203</v>
      </c>
      <c r="Y18" s="544"/>
      <c r="Z18" s="544"/>
      <c r="AA18" s="544"/>
      <c r="AB18" s="541"/>
      <c r="AC18" s="542"/>
      <c r="AD18" s="98" t="s">
        <v>177</v>
      </c>
      <c r="AE18" s="541"/>
      <c r="AF18" s="542"/>
      <c r="AG18" s="98" t="s">
        <v>177</v>
      </c>
      <c r="AH18" s="541"/>
      <c r="AI18" s="542"/>
      <c r="AJ18" s="98" t="s">
        <v>177</v>
      </c>
      <c r="AK18" s="541"/>
      <c r="AL18" s="542"/>
      <c r="AM18" s="98" t="s">
        <v>177</v>
      </c>
      <c r="AN18" s="6"/>
      <c r="AS18" s="194"/>
      <c r="AT18" s="194"/>
      <c r="AU18" s="194"/>
    </row>
    <row r="19" spans="2:47" ht="18" customHeight="1" x14ac:dyDescent="0.15">
      <c r="B19" s="6"/>
      <c r="C19" s="550" t="s">
        <v>244</v>
      </c>
      <c r="D19" s="550"/>
      <c r="E19" s="550"/>
      <c r="F19" s="550"/>
      <c r="G19" s="550"/>
      <c r="H19" s="550"/>
      <c r="I19" s="550"/>
      <c r="J19" s="550"/>
      <c r="K19" s="569"/>
      <c r="L19" s="569"/>
      <c r="M19" s="569"/>
      <c r="N19" s="569"/>
      <c r="O19" s="569"/>
      <c r="P19" s="569"/>
      <c r="Q19" s="570"/>
      <c r="R19" s="571" t="s">
        <v>210</v>
      </c>
      <c r="S19" s="466"/>
      <c r="T19" s="534"/>
      <c r="U19" s="535"/>
      <c r="V19" s="8"/>
      <c r="W19" s="9"/>
      <c r="X19" s="543" t="s">
        <v>205</v>
      </c>
      <c r="Y19" s="544"/>
      <c r="Z19" s="544"/>
      <c r="AA19" s="544"/>
      <c r="AB19" s="541"/>
      <c r="AC19" s="542"/>
      <c r="AD19" s="98" t="s">
        <v>177</v>
      </c>
      <c r="AE19" s="541"/>
      <c r="AF19" s="542"/>
      <c r="AG19" s="98" t="s">
        <v>177</v>
      </c>
      <c r="AH19" s="541"/>
      <c r="AI19" s="542"/>
      <c r="AJ19" s="98" t="s">
        <v>177</v>
      </c>
      <c r="AK19" s="541"/>
      <c r="AL19" s="542"/>
      <c r="AM19" s="98" t="s">
        <v>177</v>
      </c>
      <c r="AN19" s="6"/>
      <c r="AS19" s="194"/>
      <c r="AT19" s="194"/>
      <c r="AU19" s="194"/>
    </row>
    <row r="20" spans="2:47" ht="18" customHeight="1" x14ac:dyDescent="0.15">
      <c r="B20" s="6"/>
      <c r="C20" s="549" t="s">
        <v>245</v>
      </c>
      <c r="D20" s="549"/>
      <c r="E20" s="549"/>
      <c r="F20" s="549"/>
      <c r="G20" s="549"/>
      <c r="H20" s="549"/>
      <c r="I20" s="549"/>
      <c r="J20" s="549"/>
      <c r="K20" s="569"/>
      <c r="L20" s="569"/>
      <c r="M20" s="569"/>
      <c r="N20" s="569"/>
      <c r="O20" s="569"/>
      <c r="P20" s="569"/>
      <c r="Q20" s="570"/>
      <c r="R20" s="571"/>
      <c r="S20" s="466"/>
      <c r="T20" s="536"/>
      <c r="U20" s="537"/>
      <c r="V20" s="10"/>
      <c r="W20" s="11"/>
      <c r="X20" s="543" t="s">
        <v>204</v>
      </c>
      <c r="Y20" s="544"/>
      <c r="Z20" s="544"/>
      <c r="AA20" s="544"/>
      <c r="AB20" s="541"/>
      <c r="AC20" s="542"/>
      <c r="AD20" s="98" t="s">
        <v>177</v>
      </c>
      <c r="AE20" s="541"/>
      <c r="AF20" s="542"/>
      <c r="AG20" s="98" t="s">
        <v>177</v>
      </c>
      <c r="AH20" s="541"/>
      <c r="AI20" s="542"/>
      <c r="AJ20" s="98" t="s">
        <v>177</v>
      </c>
      <c r="AK20" s="541"/>
      <c r="AL20" s="542"/>
      <c r="AM20" s="107" t="s">
        <v>177</v>
      </c>
      <c r="AN20" s="6"/>
      <c r="AS20" s="194"/>
      <c r="AT20" s="194"/>
      <c r="AU20" s="194"/>
    </row>
    <row r="21" spans="2:47" ht="11.25" customHeight="1" thickBot="1" x14ac:dyDescent="0.2">
      <c r="B21" s="12"/>
      <c r="C21" s="13"/>
      <c r="D21" s="13"/>
      <c r="E21" s="13"/>
      <c r="F21" s="13"/>
      <c r="G21" s="13"/>
      <c r="H21" s="13"/>
      <c r="I21" s="13"/>
      <c r="J21" s="13"/>
      <c r="K21" s="13"/>
      <c r="L21" s="13"/>
      <c r="M21" s="13"/>
      <c r="N21" s="13"/>
      <c r="O21" s="13"/>
      <c r="P21" s="13"/>
      <c r="Q21" s="13"/>
      <c r="R21" s="13"/>
      <c r="S21" s="13"/>
      <c r="T21" s="13"/>
      <c r="U21" s="13"/>
      <c r="V21" s="106"/>
      <c r="W21" s="11"/>
      <c r="X21" s="538"/>
      <c r="Y21" s="539"/>
      <c r="Z21" s="539"/>
      <c r="AA21" s="539"/>
      <c r="AB21" s="539"/>
      <c r="AC21" s="539"/>
      <c r="AD21" s="539"/>
      <c r="AE21" s="539"/>
      <c r="AF21" s="539"/>
      <c r="AG21" s="539"/>
      <c r="AH21" s="539"/>
      <c r="AI21" s="539"/>
      <c r="AJ21" s="539"/>
      <c r="AK21" s="539"/>
      <c r="AL21" s="539"/>
      <c r="AM21" s="540"/>
      <c r="AS21" s="99"/>
      <c r="AT21" s="99"/>
      <c r="AU21" s="99"/>
    </row>
    <row r="22" spans="2:47" ht="8.1" customHeight="1" x14ac:dyDescent="0.15">
      <c r="B22" s="2"/>
      <c r="C22" s="2"/>
      <c r="D22" s="2"/>
      <c r="E22" s="2"/>
      <c r="F22" s="2"/>
      <c r="G22" s="2"/>
      <c r="H22" s="2"/>
      <c r="I22" s="2"/>
      <c r="J22" s="2"/>
      <c r="K22" s="2"/>
      <c r="L22" s="2"/>
      <c r="M22" s="2"/>
      <c r="N22" s="2"/>
      <c r="O22" s="2"/>
      <c r="P22" s="2"/>
      <c r="Q22" s="2"/>
      <c r="R22" s="2"/>
      <c r="S22" s="2"/>
      <c r="X22" s="115"/>
      <c r="Y22" s="115"/>
      <c r="Z22" s="115"/>
      <c r="AA22" s="115"/>
      <c r="AB22" s="115"/>
      <c r="AC22" s="115"/>
      <c r="AD22" s="115"/>
      <c r="AE22" s="115"/>
      <c r="AF22" s="115"/>
      <c r="AG22" s="115"/>
      <c r="AH22" s="115"/>
      <c r="AI22" s="115"/>
      <c r="AJ22" s="115"/>
      <c r="AK22" s="115"/>
      <c r="AL22" s="115"/>
      <c r="AM22" s="115"/>
      <c r="AN22" s="2"/>
      <c r="AS22" s="2"/>
      <c r="AT22" s="2"/>
      <c r="AU22" s="2"/>
    </row>
    <row r="23" spans="2:47" ht="8.1" customHeight="1" thickBot="1" x14ac:dyDescent="0.2">
      <c r="B23" s="2"/>
      <c r="C23" s="2"/>
      <c r="D23" s="2"/>
      <c r="E23" s="2"/>
      <c r="F23" s="2"/>
      <c r="G23" s="2"/>
      <c r="H23" s="2"/>
      <c r="I23" s="2"/>
      <c r="J23" s="2"/>
      <c r="K23" s="2"/>
      <c r="L23" s="2"/>
      <c r="M23" s="2"/>
      <c r="N23" s="2"/>
      <c r="O23" s="2"/>
      <c r="P23" s="2"/>
      <c r="Q23" s="2"/>
      <c r="R23" s="2"/>
      <c r="S23" s="2"/>
      <c r="X23" s="115"/>
      <c r="Y23" s="115"/>
      <c r="Z23" s="115"/>
      <c r="AA23" s="115"/>
      <c r="AB23" s="115"/>
      <c r="AC23" s="115"/>
      <c r="AD23" s="115"/>
      <c r="AE23" s="115"/>
      <c r="AF23" s="115"/>
      <c r="AG23" s="115"/>
      <c r="AH23" s="115"/>
      <c r="AI23" s="115"/>
      <c r="AJ23" s="115"/>
      <c r="AK23" s="115"/>
      <c r="AL23" s="115"/>
      <c r="AM23" s="115"/>
      <c r="AN23" s="2"/>
      <c r="AS23" s="2"/>
      <c r="AT23" s="2"/>
      <c r="AU23" s="2"/>
    </row>
    <row r="24" spans="2:47" ht="8.1" customHeight="1" x14ac:dyDescent="0.15">
      <c r="B24" s="108"/>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10"/>
      <c r="AN24" s="2"/>
    </row>
    <row r="25" spans="2:47" s="14" customFormat="1" ht="18" customHeight="1" thickBot="1" x14ac:dyDescent="0.2">
      <c r="B25" s="572" t="s">
        <v>256</v>
      </c>
      <c r="C25" s="573"/>
      <c r="D25" s="573"/>
      <c r="E25" s="573"/>
      <c r="F25" s="573"/>
      <c r="G25" s="573"/>
      <c r="H25" s="573"/>
      <c r="I25" s="573"/>
      <c r="J25" s="573"/>
      <c r="K25" s="573"/>
      <c r="L25" s="574"/>
      <c r="M25" s="532" t="s">
        <v>13</v>
      </c>
      <c r="N25" s="533"/>
      <c r="O25" s="532" t="s">
        <v>14</v>
      </c>
      <c r="P25" s="533"/>
      <c r="Q25" s="559" t="s">
        <v>281</v>
      </c>
      <c r="R25" s="560"/>
      <c r="S25" s="560"/>
      <c r="T25" s="560"/>
      <c r="U25" s="560"/>
      <c r="V25" s="560"/>
      <c r="W25" s="560"/>
      <c r="X25" s="560"/>
      <c r="Y25" s="560"/>
      <c r="Z25" s="560"/>
      <c r="AA25" s="560"/>
      <c r="AB25" s="560"/>
      <c r="AC25" s="560"/>
      <c r="AD25" s="560"/>
      <c r="AE25" s="560"/>
      <c r="AF25" s="560"/>
      <c r="AG25" s="560"/>
      <c r="AH25" s="560"/>
      <c r="AI25" s="560"/>
      <c r="AJ25" s="560"/>
      <c r="AK25" s="560"/>
      <c r="AL25" s="560"/>
      <c r="AM25" s="561"/>
      <c r="AQ25" s="1"/>
      <c r="AR25" s="1"/>
    </row>
    <row r="26" spans="2:47" s="14" customFormat="1" ht="20.100000000000001" customHeight="1" thickTop="1" x14ac:dyDescent="0.15">
      <c r="B26" s="575"/>
      <c r="C26" s="576"/>
      <c r="D26" s="576"/>
      <c r="E26" s="576"/>
      <c r="F26" s="576"/>
      <c r="G26" s="576"/>
      <c r="H26" s="576"/>
      <c r="I26" s="576"/>
      <c r="J26" s="576"/>
      <c r="K26" s="576"/>
      <c r="L26" s="577"/>
      <c r="M26" s="429"/>
      <c r="N26" s="430"/>
      <c r="O26" s="429"/>
      <c r="P26" s="430"/>
      <c r="Q26" s="553"/>
      <c r="R26" s="554"/>
      <c r="S26" s="554"/>
      <c r="T26" s="554"/>
      <c r="U26" s="554"/>
      <c r="V26" s="554"/>
      <c r="W26" s="554"/>
      <c r="X26" s="554"/>
      <c r="Y26" s="554"/>
      <c r="Z26" s="554"/>
      <c r="AA26" s="554"/>
      <c r="AB26" s="554"/>
      <c r="AC26" s="554"/>
      <c r="AD26" s="554"/>
      <c r="AE26" s="554"/>
      <c r="AF26" s="554"/>
      <c r="AG26" s="554"/>
      <c r="AH26" s="554"/>
      <c r="AI26" s="554"/>
      <c r="AJ26" s="554"/>
      <c r="AK26" s="554"/>
      <c r="AL26" s="554"/>
      <c r="AM26" s="555"/>
      <c r="AQ26" s="1"/>
      <c r="AR26" s="1"/>
    </row>
    <row r="27" spans="2:47" s="14" customFormat="1" ht="20.100000000000001" customHeight="1" x14ac:dyDescent="0.15">
      <c r="B27" s="423"/>
      <c r="C27" s="424"/>
      <c r="D27" s="424"/>
      <c r="E27" s="424"/>
      <c r="F27" s="424"/>
      <c r="G27" s="424"/>
      <c r="H27" s="424"/>
      <c r="I27" s="424"/>
      <c r="J27" s="424"/>
      <c r="K27" s="424"/>
      <c r="L27" s="425"/>
      <c r="M27" s="419"/>
      <c r="N27" s="420"/>
      <c r="O27" s="419"/>
      <c r="P27" s="420"/>
      <c r="Q27" s="440"/>
      <c r="R27" s="441"/>
      <c r="S27" s="441"/>
      <c r="T27" s="441"/>
      <c r="U27" s="441"/>
      <c r="V27" s="441"/>
      <c r="W27" s="441"/>
      <c r="X27" s="441"/>
      <c r="Y27" s="441"/>
      <c r="Z27" s="441"/>
      <c r="AA27" s="441"/>
      <c r="AB27" s="441"/>
      <c r="AC27" s="441"/>
      <c r="AD27" s="441"/>
      <c r="AE27" s="441"/>
      <c r="AF27" s="441"/>
      <c r="AG27" s="441"/>
      <c r="AH27" s="441"/>
      <c r="AI27" s="441"/>
      <c r="AJ27" s="441"/>
      <c r="AK27" s="441"/>
      <c r="AL27" s="441"/>
      <c r="AM27" s="442"/>
      <c r="AQ27" s="1"/>
      <c r="AR27" s="1"/>
    </row>
    <row r="28" spans="2:47" s="14" customFormat="1" ht="20.100000000000001" customHeight="1" thickBot="1" x14ac:dyDescent="0.2">
      <c r="B28" s="426"/>
      <c r="C28" s="427"/>
      <c r="D28" s="427"/>
      <c r="E28" s="427"/>
      <c r="F28" s="427"/>
      <c r="G28" s="427"/>
      <c r="H28" s="427"/>
      <c r="I28" s="427"/>
      <c r="J28" s="427"/>
      <c r="K28" s="427"/>
      <c r="L28" s="428"/>
      <c r="M28" s="421"/>
      <c r="N28" s="422"/>
      <c r="O28" s="421"/>
      <c r="P28" s="422"/>
      <c r="Q28" s="556"/>
      <c r="R28" s="557"/>
      <c r="S28" s="557"/>
      <c r="T28" s="557"/>
      <c r="U28" s="557"/>
      <c r="V28" s="557"/>
      <c r="W28" s="557"/>
      <c r="X28" s="557"/>
      <c r="Y28" s="557"/>
      <c r="Z28" s="557"/>
      <c r="AA28" s="557"/>
      <c r="AB28" s="557"/>
      <c r="AC28" s="557"/>
      <c r="AD28" s="557"/>
      <c r="AE28" s="557"/>
      <c r="AF28" s="557"/>
      <c r="AG28" s="557"/>
      <c r="AH28" s="557"/>
      <c r="AI28" s="557"/>
      <c r="AJ28" s="557"/>
      <c r="AK28" s="557"/>
      <c r="AL28" s="557"/>
      <c r="AM28" s="558"/>
      <c r="AQ28" s="1"/>
      <c r="AR28" s="1"/>
    </row>
    <row r="29" spans="2:47" s="14" customFormat="1" ht="18" customHeight="1" thickTop="1" x14ac:dyDescent="0.15">
      <c r="B29" s="407" t="s">
        <v>257</v>
      </c>
      <c r="C29" s="408"/>
      <c r="D29" s="408"/>
      <c r="E29" s="408"/>
      <c r="F29" s="408"/>
      <c r="G29" s="408"/>
      <c r="H29" s="408"/>
      <c r="I29" s="408"/>
      <c r="J29" s="408"/>
      <c r="K29" s="408"/>
      <c r="L29" s="409"/>
      <c r="M29" s="564" t="s">
        <v>13</v>
      </c>
      <c r="N29" s="565"/>
      <c r="O29" s="479" t="s">
        <v>277</v>
      </c>
      <c r="P29" s="566"/>
      <c r="Q29" s="566"/>
      <c r="R29" s="566"/>
      <c r="S29" s="566"/>
      <c r="T29" s="566"/>
      <c r="U29" s="566"/>
      <c r="V29" s="566"/>
      <c r="W29" s="566"/>
      <c r="X29" s="488"/>
      <c r="Y29" s="488"/>
      <c r="Z29" s="488"/>
      <c r="AA29" s="488"/>
      <c r="AB29" s="488"/>
      <c r="AC29" s="488"/>
      <c r="AD29" s="488"/>
      <c r="AE29" s="488"/>
      <c r="AF29" s="488"/>
      <c r="AG29" s="488"/>
      <c r="AH29" s="488"/>
      <c r="AI29" s="488"/>
      <c r="AJ29" s="488"/>
      <c r="AK29" s="488"/>
      <c r="AL29" s="488"/>
      <c r="AM29" s="567"/>
      <c r="AQ29" s="1"/>
      <c r="AR29" s="1"/>
    </row>
    <row r="30" spans="2:47" s="14" customFormat="1" ht="18" customHeight="1" thickBot="1" x14ac:dyDescent="0.2">
      <c r="B30" s="410"/>
      <c r="C30" s="411"/>
      <c r="D30" s="411"/>
      <c r="E30" s="411"/>
      <c r="F30" s="411"/>
      <c r="G30" s="411"/>
      <c r="H30" s="411"/>
      <c r="I30" s="411"/>
      <c r="J30" s="411"/>
      <c r="K30" s="411"/>
      <c r="L30" s="412"/>
      <c r="M30" s="532"/>
      <c r="N30" s="533"/>
      <c r="O30" s="432">
        <v>4</v>
      </c>
      <c r="P30" s="432"/>
      <c r="Q30" s="432">
        <v>5</v>
      </c>
      <c r="R30" s="432"/>
      <c r="S30" s="432">
        <v>6</v>
      </c>
      <c r="T30" s="568"/>
      <c r="U30" s="432">
        <v>7</v>
      </c>
      <c r="V30" s="432"/>
      <c r="W30" s="432"/>
      <c r="X30" s="432">
        <v>8</v>
      </c>
      <c r="Y30" s="432"/>
      <c r="Z30" s="432">
        <v>9</v>
      </c>
      <c r="AA30" s="432"/>
      <c r="AB30" s="432">
        <v>10</v>
      </c>
      <c r="AC30" s="432"/>
      <c r="AD30" s="432">
        <v>11</v>
      </c>
      <c r="AE30" s="432"/>
      <c r="AF30" s="432">
        <v>12</v>
      </c>
      <c r="AG30" s="562"/>
      <c r="AH30" s="563">
        <v>1</v>
      </c>
      <c r="AI30" s="432"/>
      <c r="AJ30" s="432">
        <v>2</v>
      </c>
      <c r="AK30" s="432"/>
      <c r="AL30" s="432">
        <v>3</v>
      </c>
      <c r="AM30" s="635"/>
      <c r="AQ30" s="1"/>
      <c r="AR30" s="1"/>
    </row>
    <row r="31" spans="2:47" ht="24.95" customHeight="1" thickTop="1" x14ac:dyDescent="0.15">
      <c r="B31" s="413"/>
      <c r="C31" s="414"/>
      <c r="D31" s="414"/>
      <c r="E31" s="414"/>
      <c r="F31" s="414"/>
      <c r="G31" s="414"/>
      <c r="H31" s="414"/>
      <c r="I31" s="414"/>
      <c r="J31" s="414"/>
      <c r="K31" s="414"/>
      <c r="L31" s="415"/>
      <c r="M31" s="438"/>
      <c r="N31" s="439"/>
      <c r="O31" s="445"/>
      <c r="P31" s="446"/>
      <c r="Q31" s="445"/>
      <c r="R31" s="446"/>
      <c r="S31" s="445"/>
      <c r="T31" s="446"/>
      <c r="U31" s="445"/>
      <c r="V31" s="630"/>
      <c r="W31" s="446"/>
      <c r="X31" s="445"/>
      <c r="Y31" s="446"/>
      <c r="Z31" s="445"/>
      <c r="AA31" s="446"/>
      <c r="AB31" s="445"/>
      <c r="AC31" s="446"/>
      <c r="AD31" s="445"/>
      <c r="AE31" s="446"/>
      <c r="AF31" s="445"/>
      <c r="AG31" s="630"/>
      <c r="AH31" s="634"/>
      <c r="AI31" s="446"/>
      <c r="AJ31" s="445"/>
      <c r="AK31" s="446"/>
      <c r="AL31" s="445"/>
      <c r="AM31" s="447"/>
    </row>
    <row r="32" spans="2:47" ht="24.95" customHeight="1" x14ac:dyDescent="0.15">
      <c r="B32" s="416"/>
      <c r="C32" s="417"/>
      <c r="D32" s="417"/>
      <c r="E32" s="417"/>
      <c r="F32" s="417"/>
      <c r="G32" s="417"/>
      <c r="H32" s="417"/>
      <c r="I32" s="417"/>
      <c r="J32" s="417"/>
      <c r="K32" s="417"/>
      <c r="L32" s="418"/>
      <c r="M32" s="433"/>
      <c r="N32" s="434"/>
      <c r="O32" s="405"/>
      <c r="P32" s="406"/>
      <c r="Q32" s="405"/>
      <c r="R32" s="406"/>
      <c r="S32" s="405"/>
      <c r="T32" s="406"/>
      <c r="U32" s="405"/>
      <c r="V32" s="431"/>
      <c r="W32" s="406"/>
      <c r="X32" s="405"/>
      <c r="Y32" s="406"/>
      <c r="Z32" s="405"/>
      <c r="AA32" s="406"/>
      <c r="AB32" s="405"/>
      <c r="AC32" s="406"/>
      <c r="AD32" s="405"/>
      <c r="AE32" s="406"/>
      <c r="AF32" s="405"/>
      <c r="AG32" s="431"/>
      <c r="AH32" s="443"/>
      <c r="AI32" s="406"/>
      <c r="AJ32" s="405"/>
      <c r="AK32" s="406"/>
      <c r="AL32" s="405"/>
      <c r="AM32" s="444"/>
    </row>
    <row r="33" spans="2:39" ht="24.95" customHeight="1" thickBot="1" x14ac:dyDescent="0.2">
      <c r="B33" s="457"/>
      <c r="C33" s="458"/>
      <c r="D33" s="458"/>
      <c r="E33" s="458"/>
      <c r="F33" s="458"/>
      <c r="G33" s="458"/>
      <c r="H33" s="458"/>
      <c r="I33" s="458"/>
      <c r="J33" s="458"/>
      <c r="K33" s="458"/>
      <c r="L33" s="459"/>
      <c r="M33" s="433"/>
      <c r="N33" s="434"/>
      <c r="O33" s="435"/>
      <c r="P33" s="437"/>
      <c r="Q33" s="435"/>
      <c r="R33" s="437"/>
      <c r="S33" s="435"/>
      <c r="T33" s="437"/>
      <c r="U33" s="435"/>
      <c r="V33" s="436"/>
      <c r="W33" s="437"/>
      <c r="X33" s="435"/>
      <c r="Y33" s="437"/>
      <c r="Z33" s="435"/>
      <c r="AA33" s="437"/>
      <c r="AB33" s="435"/>
      <c r="AC33" s="437"/>
      <c r="AD33" s="435"/>
      <c r="AE33" s="437"/>
      <c r="AF33" s="435"/>
      <c r="AG33" s="436"/>
      <c r="AH33" s="448"/>
      <c r="AI33" s="437"/>
      <c r="AJ33" s="435"/>
      <c r="AK33" s="437"/>
      <c r="AL33" s="435"/>
      <c r="AM33" s="451"/>
    </row>
    <row r="34" spans="2:39" ht="18" customHeight="1" thickBot="1" x14ac:dyDescent="0.2">
      <c r="B34" s="460" t="s">
        <v>217</v>
      </c>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55" t="s">
        <v>225</v>
      </c>
      <c r="AA34" s="456"/>
      <c r="AB34" s="456"/>
      <c r="AC34" s="456"/>
      <c r="AD34" s="456"/>
      <c r="AE34" s="456"/>
      <c r="AF34" s="456"/>
      <c r="AG34" s="456"/>
      <c r="AH34" s="462"/>
      <c r="AI34" s="463"/>
      <c r="AJ34" s="464"/>
      <c r="AK34" s="449" t="s">
        <v>226</v>
      </c>
      <c r="AL34" s="450"/>
      <c r="AM34" s="210"/>
    </row>
    <row r="35" spans="2:39" ht="18" customHeight="1" thickBot="1" x14ac:dyDescent="0.2">
      <c r="B35" s="452"/>
      <c r="C35" s="453"/>
      <c r="D35" s="453"/>
      <c r="E35" s="453"/>
      <c r="F35" s="453"/>
      <c r="G35" s="453"/>
      <c r="H35" s="453"/>
      <c r="I35" s="453"/>
      <c r="J35" s="453"/>
      <c r="K35" s="453"/>
      <c r="L35" s="453"/>
      <c r="M35" s="453"/>
      <c r="N35" s="453"/>
      <c r="O35" s="453"/>
      <c r="P35" s="453"/>
      <c r="Q35" s="453"/>
      <c r="R35" s="453"/>
      <c r="S35" s="453"/>
      <c r="T35" s="453"/>
      <c r="U35" s="453"/>
      <c r="V35" s="453"/>
      <c r="W35" s="453"/>
      <c r="X35" s="453"/>
      <c r="Y35" s="454"/>
      <c r="Z35" s="623" t="s">
        <v>303</v>
      </c>
      <c r="AA35" s="624"/>
      <c r="AB35" s="624"/>
      <c r="AC35" s="624"/>
      <c r="AD35" s="624"/>
      <c r="AE35" s="624"/>
      <c r="AF35" s="624"/>
      <c r="AG35" s="625"/>
      <c r="AH35" s="625"/>
      <c r="AI35" s="625"/>
      <c r="AJ35" s="625"/>
      <c r="AK35" s="625"/>
      <c r="AL35" s="625"/>
      <c r="AM35" s="626"/>
    </row>
    <row r="36" spans="2:39" ht="18" customHeight="1" x14ac:dyDescent="0.15">
      <c r="B36" s="452"/>
      <c r="C36" s="453"/>
      <c r="D36" s="453"/>
      <c r="E36" s="453"/>
      <c r="F36" s="453"/>
      <c r="G36" s="453"/>
      <c r="H36" s="453"/>
      <c r="I36" s="453"/>
      <c r="J36" s="453"/>
      <c r="K36" s="453"/>
      <c r="L36" s="453"/>
      <c r="M36" s="453"/>
      <c r="N36" s="453"/>
      <c r="O36" s="453"/>
      <c r="P36" s="453"/>
      <c r="Q36" s="453"/>
      <c r="R36" s="453"/>
      <c r="S36" s="453"/>
      <c r="T36" s="453"/>
      <c r="U36" s="453"/>
      <c r="V36" s="453"/>
      <c r="W36" s="453"/>
      <c r="X36" s="453"/>
      <c r="Y36" s="454"/>
      <c r="Z36" s="620" t="s">
        <v>227</v>
      </c>
      <c r="AA36" s="621"/>
      <c r="AB36" s="621"/>
      <c r="AC36" s="621"/>
      <c r="AD36" s="621"/>
      <c r="AE36" s="621"/>
      <c r="AF36" s="621"/>
      <c r="AG36" s="621"/>
      <c r="AH36" s="621"/>
      <c r="AI36" s="621"/>
      <c r="AJ36" s="621"/>
      <c r="AK36" s="621"/>
      <c r="AL36" s="621"/>
      <c r="AM36" s="622"/>
    </row>
    <row r="37" spans="2:39" ht="18" customHeight="1" x14ac:dyDescent="0.15">
      <c r="B37" s="452"/>
      <c r="C37" s="453"/>
      <c r="D37" s="453"/>
      <c r="E37" s="453"/>
      <c r="F37" s="453"/>
      <c r="G37" s="453"/>
      <c r="H37" s="453"/>
      <c r="I37" s="453"/>
      <c r="J37" s="453"/>
      <c r="K37" s="453"/>
      <c r="L37" s="453"/>
      <c r="M37" s="453"/>
      <c r="N37" s="453"/>
      <c r="O37" s="453"/>
      <c r="P37" s="453"/>
      <c r="Q37" s="453"/>
      <c r="R37" s="453"/>
      <c r="S37" s="453"/>
      <c r="T37" s="453"/>
      <c r="U37" s="453"/>
      <c r="V37" s="453"/>
      <c r="W37" s="453"/>
      <c r="X37" s="453"/>
      <c r="Y37" s="454"/>
      <c r="Z37" s="308"/>
      <c r="AA37" s="309"/>
      <c r="AB37" s="309"/>
      <c r="AC37" s="309"/>
      <c r="AD37" s="309"/>
      <c r="AE37" s="309"/>
      <c r="AF37" s="309"/>
      <c r="AG37" s="309"/>
      <c r="AH37" s="309"/>
      <c r="AI37" s="309"/>
      <c r="AJ37" s="309"/>
      <c r="AK37" s="309"/>
      <c r="AL37" s="309"/>
      <c r="AM37" s="310"/>
    </row>
    <row r="38" spans="2:39" ht="18" customHeight="1" x14ac:dyDescent="0.15">
      <c r="B38" s="452"/>
      <c r="C38" s="453"/>
      <c r="D38" s="453"/>
      <c r="E38" s="453"/>
      <c r="F38" s="453"/>
      <c r="G38" s="453"/>
      <c r="H38" s="453"/>
      <c r="I38" s="453"/>
      <c r="J38" s="453"/>
      <c r="K38" s="453"/>
      <c r="L38" s="453"/>
      <c r="M38" s="453"/>
      <c r="N38" s="453"/>
      <c r="O38" s="453"/>
      <c r="P38" s="453"/>
      <c r="Q38" s="453"/>
      <c r="R38" s="453"/>
      <c r="S38" s="453"/>
      <c r="T38" s="453"/>
      <c r="U38" s="453"/>
      <c r="V38" s="453"/>
      <c r="W38" s="453"/>
      <c r="X38" s="453"/>
      <c r="Y38" s="454"/>
      <c r="Z38" s="308"/>
      <c r="AA38" s="309"/>
      <c r="AB38" s="309"/>
      <c r="AC38" s="309"/>
      <c r="AD38" s="309"/>
      <c r="AE38" s="309"/>
      <c r="AF38" s="309"/>
      <c r="AG38" s="309"/>
      <c r="AH38" s="309"/>
      <c r="AI38" s="309"/>
      <c r="AJ38" s="309"/>
      <c r="AK38" s="309"/>
      <c r="AL38" s="309"/>
      <c r="AM38" s="310"/>
    </row>
    <row r="39" spans="2:39" ht="18" customHeight="1" x14ac:dyDescent="0.15">
      <c r="B39" s="452"/>
      <c r="C39" s="453"/>
      <c r="D39" s="453"/>
      <c r="E39" s="453"/>
      <c r="F39" s="453"/>
      <c r="G39" s="453"/>
      <c r="H39" s="453"/>
      <c r="I39" s="453"/>
      <c r="J39" s="453"/>
      <c r="K39" s="453"/>
      <c r="L39" s="453"/>
      <c r="M39" s="453"/>
      <c r="N39" s="453"/>
      <c r="O39" s="453"/>
      <c r="P39" s="453"/>
      <c r="Q39" s="453"/>
      <c r="R39" s="453"/>
      <c r="S39" s="453"/>
      <c r="T39" s="453"/>
      <c r="U39" s="453"/>
      <c r="V39" s="453"/>
      <c r="W39" s="453"/>
      <c r="X39" s="453"/>
      <c r="Y39" s="454"/>
      <c r="Z39" s="308"/>
      <c r="AA39" s="309"/>
      <c r="AB39" s="309"/>
      <c r="AC39" s="309"/>
      <c r="AD39" s="309"/>
      <c r="AE39" s="309"/>
      <c r="AF39" s="309"/>
      <c r="AG39" s="309"/>
      <c r="AH39" s="309"/>
      <c r="AI39" s="309"/>
      <c r="AJ39" s="309"/>
      <c r="AK39" s="309"/>
      <c r="AL39" s="309"/>
      <c r="AM39" s="310"/>
    </row>
    <row r="40" spans="2:39" ht="18" customHeight="1" thickBot="1" x14ac:dyDescent="0.2">
      <c r="B40" s="16"/>
      <c r="C40" s="17"/>
      <c r="D40" s="17"/>
      <c r="E40" s="17"/>
      <c r="F40" s="17"/>
      <c r="G40" s="17"/>
      <c r="H40" s="17"/>
      <c r="I40" s="17"/>
      <c r="J40" s="17"/>
      <c r="K40" s="17"/>
      <c r="L40" s="17"/>
      <c r="M40" s="503" t="s">
        <v>101</v>
      </c>
      <c r="N40" s="503"/>
      <c r="O40" s="503"/>
      <c r="P40" s="504"/>
      <c r="Q40" s="504"/>
      <c r="R40" s="504"/>
      <c r="S40" s="504"/>
      <c r="T40" s="504"/>
      <c r="U40" s="504"/>
      <c r="V40" s="504"/>
      <c r="W40" s="504"/>
      <c r="X40" s="504"/>
      <c r="Y40" s="504"/>
      <c r="Z40" s="521" t="s">
        <v>101</v>
      </c>
      <c r="AA40" s="522"/>
      <c r="AB40" s="522"/>
      <c r="AC40" s="522"/>
      <c r="AD40" s="501"/>
      <c r="AE40" s="501"/>
      <c r="AF40" s="501"/>
      <c r="AG40" s="501"/>
      <c r="AH40" s="501"/>
      <c r="AI40" s="501"/>
      <c r="AJ40" s="501"/>
      <c r="AK40" s="501"/>
      <c r="AL40" s="501"/>
      <c r="AM40" s="502"/>
    </row>
    <row r="41" spans="2:39" ht="18" customHeight="1" x14ac:dyDescent="0.15">
      <c r="B41" s="460" t="s">
        <v>218</v>
      </c>
      <c r="C41" s="461"/>
      <c r="D41" s="461"/>
      <c r="E41" s="461"/>
      <c r="F41" s="461"/>
      <c r="G41" s="461"/>
      <c r="H41" s="461"/>
      <c r="I41" s="461"/>
      <c r="J41" s="461"/>
      <c r="K41" s="461"/>
      <c r="L41" s="461"/>
      <c r="M41" s="461"/>
      <c r="N41" s="461"/>
      <c r="O41" s="461"/>
      <c r="P41" s="461"/>
      <c r="Q41" s="461"/>
      <c r="R41" s="461"/>
      <c r="S41" s="461"/>
      <c r="T41" s="461"/>
      <c r="U41" s="461"/>
      <c r="V41" s="461"/>
      <c r="W41" s="461"/>
      <c r="X41" s="461"/>
      <c r="Y41" s="520"/>
      <c r="Z41" s="513" t="s">
        <v>15</v>
      </c>
      <c r="AA41" s="514"/>
      <c r="AB41" s="514"/>
      <c r="AC41" s="514"/>
      <c r="AD41" s="514"/>
      <c r="AE41" s="514"/>
      <c r="AF41" s="514"/>
      <c r="AG41" s="514"/>
      <c r="AH41" s="514"/>
      <c r="AI41" s="514"/>
      <c r="AJ41" s="514"/>
      <c r="AK41" s="514"/>
      <c r="AL41" s="514"/>
      <c r="AM41" s="515"/>
    </row>
    <row r="42" spans="2:39" ht="18" customHeight="1" x14ac:dyDescent="0.15">
      <c r="B42" s="510"/>
      <c r="C42" s="511"/>
      <c r="D42" s="511"/>
      <c r="E42" s="511"/>
      <c r="F42" s="511"/>
      <c r="G42" s="511"/>
      <c r="H42" s="511"/>
      <c r="I42" s="511"/>
      <c r="J42" s="511"/>
      <c r="K42" s="511"/>
      <c r="L42" s="511"/>
      <c r="M42" s="511"/>
      <c r="N42" s="511"/>
      <c r="O42" s="511"/>
      <c r="P42" s="511"/>
      <c r="Q42" s="511"/>
      <c r="R42" s="511"/>
      <c r="S42" s="511"/>
      <c r="T42" s="511"/>
      <c r="U42" s="511"/>
      <c r="V42" s="511"/>
      <c r="W42" s="511"/>
      <c r="X42" s="511"/>
      <c r="Y42" s="512"/>
      <c r="Z42" s="506"/>
      <c r="AA42" s="507"/>
      <c r="AB42" s="507"/>
      <c r="AC42" s="507"/>
      <c r="AD42" s="507"/>
      <c r="AE42" s="507"/>
      <c r="AF42" s="507"/>
      <c r="AG42" s="507"/>
      <c r="AH42" s="507"/>
      <c r="AI42" s="507"/>
      <c r="AJ42" s="507"/>
      <c r="AK42" s="507"/>
      <c r="AL42" s="507"/>
      <c r="AM42" s="508"/>
    </row>
    <row r="43" spans="2:39" ht="18" customHeight="1" x14ac:dyDescent="0.15">
      <c r="B43" s="510"/>
      <c r="C43" s="511"/>
      <c r="D43" s="511"/>
      <c r="E43" s="511"/>
      <c r="F43" s="511"/>
      <c r="G43" s="511"/>
      <c r="H43" s="511"/>
      <c r="I43" s="511"/>
      <c r="J43" s="511"/>
      <c r="K43" s="511"/>
      <c r="L43" s="511"/>
      <c r="M43" s="511"/>
      <c r="N43" s="511"/>
      <c r="O43" s="511"/>
      <c r="P43" s="511"/>
      <c r="Q43" s="511"/>
      <c r="R43" s="511"/>
      <c r="S43" s="511"/>
      <c r="T43" s="511"/>
      <c r="U43" s="511"/>
      <c r="V43" s="511"/>
      <c r="W43" s="511"/>
      <c r="X43" s="511"/>
      <c r="Y43" s="512"/>
      <c r="Z43" s="509"/>
      <c r="AA43" s="507"/>
      <c r="AB43" s="507"/>
      <c r="AC43" s="507"/>
      <c r="AD43" s="507"/>
      <c r="AE43" s="507"/>
      <c r="AF43" s="507"/>
      <c r="AG43" s="507"/>
      <c r="AH43" s="507"/>
      <c r="AI43" s="507"/>
      <c r="AJ43" s="507"/>
      <c r="AK43" s="507"/>
      <c r="AL43" s="507"/>
      <c r="AM43" s="508"/>
    </row>
    <row r="44" spans="2:39" ht="18" customHeight="1" x14ac:dyDescent="0.15">
      <c r="B44" s="510"/>
      <c r="C44" s="511"/>
      <c r="D44" s="511"/>
      <c r="E44" s="511"/>
      <c r="F44" s="511"/>
      <c r="G44" s="511"/>
      <c r="H44" s="511"/>
      <c r="I44" s="511"/>
      <c r="J44" s="511"/>
      <c r="K44" s="511"/>
      <c r="L44" s="511"/>
      <c r="M44" s="511"/>
      <c r="N44" s="511"/>
      <c r="O44" s="511"/>
      <c r="P44" s="511"/>
      <c r="Q44" s="511"/>
      <c r="R44" s="511"/>
      <c r="S44" s="511"/>
      <c r="T44" s="511"/>
      <c r="U44" s="511"/>
      <c r="V44" s="511"/>
      <c r="W44" s="511"/>
      <c r="X44" s="511"/>
      <c r="Y44" s="512"/>
      <c r="Z44" s="509"/>
      <c r="AA44" s="507"/>
      <c r="AB44" s="507"/>
      <c r="AC44" s="507"/>
      <c r="AD44" s="507"/>
      <c r="AE44" s="507"/>
      <c r="AF44" s="507"/>
      <c r="AG44" s="507"/>
      <c r="AH44" s="507"/>
      <c r="AI44" s="507"/>
      <c r="AJ44" s="507"/>
      <c r="AK44" s="507"/>
      <c r="AL44" s="507"/>
      <c r="AM44" s="508"/>
    </row>
    <row r="45" spans="2:39" ht="18" customHeight="1" x14ac:dyDescent="0.15">
      <c r="B45" s="510"/>
      <c r="C45" s="511"/>
      <c r="D45" s="511"/>
      <c r="E45" s="511"/>
      <c r="F45" s="511"/>
      <c r="G45" s="511"/>
      <c r="H45" s="511"/>
      <c r="I45" s="511"/>
      <c r="J45" s="511"/>
      <c r="K45" s="511"/>
      <c r="L45" s="511"/>
      <c r="M45" s="511"/>
      <c r="N45" s="511"/>
      <c r="O45" s="511"/>
      <c r="P45" s="511"/>
      <c r="Q45" s="511"/>
      <c r="R45" s="511"/>
      <c r="S45" s="511"/>
      <c r="T45" s="511"/>
      <c r="U45" s="511"/>
      <c r="V45" s="511"/>
      <c r="W45" s="511"/>
      <c r="X45" s="511"/>
      <c r="Y45" s="512"/>
      <c r="Z45" s="509"/>
      <c r="AA45" s="507"/>
      <c r="AB45" s="507"/>
      <c r="AC45" s="507"/>
      <c r="AD45" s="507"/>
      <c r="AE45" s="507"/>
      <c r="AF45" s="507"/>
      <c r="AG45" s="507"/>
      <c r="AH45" s="507"/>
      <c r="AI45" s="507"/>
      <c r="AJ45" s="507"/>
      <c r="AK45" s="507"/>
      <c r="AL45" s="507"/>
      <c r="AM45" s="508"/>
    </row>
    <row r="46" spans="2:39" ht="18" customHeight="1" thickBot="1" x14ac:dyDescent="0.2">
      <c r="B46" s="52"/>
      <c r="C46" s="53"/>
      <c r="D46" s="53"/>
      <c r="E46" s="53"/>
      <c r="F46" s="53"/>
      <c r="G46" s="53"/>
      <c r="H46" s="53"/>
      <c r="I46" s="53"/>
      <c r="J46" s="53"/>
      <c r="K46" s="53"/>
      <c r="L46" s="53"/>
      <c r="M46" s="503" t="s">
        <v>101</v>
      </c>
      <c r="N46" s="503"/>
      <c r="O46" s="503"/>
      <c r="P46" s="504"/>
      <c r="Q46" s="504"/>
      <c r="R46" s="504"/>
      <c r="S46" s="504"/>
      <c r="T46" s="504"/>
      <c r="U46" s="504"/>
      <c r="V46" s="504"/>
      <c r="W46" s="504"/>
      <c r="X46" s="504"/>
      <c r="Y46" s="505"/>
      <c r="Z46" s="516" t="s">
        <v>215</v>
      </c>
      <c r="AA46" s="503"/>
      <c r="AB46" s="503"/>
      <c r="AC46" s="503"/>
      <c r="AD46" s="503"/>
      <c r="AE46" s="503"/>
      <c r="AF46" s="517" t="s">
        <v>214</v>
      </c>
      <c r="AG46" s="517"/>
      <c r="AH46" s="517"/>
      <c r="AI46" s="518"/>
      <c r="AJ46" s="518"/>
      <c r="AK46" s="518"/>
      <c r="AL46" s="518"/>
      <c r="AM46" s="519"/>
    </row>
    <row r="47" spans="2:39" ht="17.25" customHeight="1" x14ac:dyDescent="0.15">
      <c r="B47" s="499" t="s">
        <v>16</v>
      </c>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row>
    <row r="48" spans="2:39" s="104" customFormat="1" ht="18" customHeight="1" x14ac:dyDescent="0.15">
      <c r="B48" s="103" t="s">
        <v>239</v>
      </c>
      <c r="T48" s="105"/>
      <c r="U48" s="105"/>
      <c r="V48" s="105"/>
      <c r="W48" s="105"/>
      <c r="X48" s="105"/>
      <c r="Y48" s="105"/>
      <c r="Z48" s="105"/>
      <c r="AA48" s="105"/>
      <c r="AB48" s="105"/>
      <c r="AC48" s="105"/>
    </row>
    <row r="49" spans="2:29" ht="18" customHeight="1" x14ac:dyDescent="0.15">
      <c r="B49" s="15" t="s">
        <v>17</v>
      </c>
      <c r="T49" s="1"/>
      <c r="U49" s="1"/>
      <c r="V49" s="1"/>
      <c r="W49" s="1"/>
      <c r="X49" s="1"/>
      <c r="Y49" s="1"/>
      <c r="Z49" s="1"/>
      <c r="AA49" s="1"/>
      <c r="AB49" s="1"/>
      <c r="AC49" s="1"/>
    </row>
    <row r="50" spans="2:29" ht="18" customHeight="1" x14ac:dyDescent="0.15">
      <c r="B50" s="15" t="s">
        <v>18</v>
      </c>
    </row>
    <row r="51" spans="2:29" ht="18" customHeight="1" x14ac:dyDescent="0.15">
      <c r="T51" s="1"/>
      <c r="U51" s="1"/>
      <c r="V51" s="1"/>
      <c r="W51" s="1"/>
      <c r="X51" s="1"/>
      <c r="Y51" s="1"/>
      <c r="Z51" s="1"/>
      <c r="AA51" s="1"/>
      <c r="AB51" s="1"/>
      <c r="AC51" s="1"/>
    </row>
    <row r="52" spans="2:29" ht="18" customHeight="1" x14ac:dyDescent="0.15"/>
    <row r="53" spans="2:29" ht="18" customHeight="1" x14ac:dyDescent="0.15">
      <c r="G53" s="1" t="s">
        <v>102</v>
      </c>
    </row>
    <row r="54" spans="2:29" ht="18" customHeight="1" x14ac:dyDescent="0.15">
      <c r="Z54" s="1"/>
      <c r="AA54" s="1"/>
      <c r="AB54" s="1"/>
      <c r="AC54" s="1"/>
    </row>
    <row r="55" spans="2:29" ht="18" customHeight="1" x14ac:dyDescent="0.15"/>
    <row r="56" spans="2:29" ht="18" customHeight="1" x14ac:dyDescent="0.15"/>
    <row r="57" spans="2:29" ht="18" customHeight="1" x14ac:dyDescent="0.15"/>
    <row r="58" spans="2:29" ht="18" customHeight="1" x14ac:dyDescent="0.15"/>
    <row r="59" spans="2:29" ht="18" customHeight="1" x14ac:dyDescent="0.15"/>
    <row r="60" spans="2:29" ht="18" customHeight="1" x14ac:dyDescent="0.15"/>
    <row r="61" spans="2:29" ht="18" customHeight="1" x14ac:dyDescent="0.15"/>
    <row r="62" spans="2:29" ht="18" customHeight="1" x14ac:dyDescent="0.15"/>
    <row r="63" spans="2:29" ht="18" customHeight="1" x14ac:dyDescent="0.15"/>
    <row r="64" spans="2:29"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sheetData>
  <mergeCells count="189">
    <mergeCell ref="S6:V6"/>
    <mergeCell ref="Z36:AM36"/>
    <mergeCell ref="Z35:AF35"/>
    <mergeCell ref="AG35:AM35"/>
    <mergeCell ref="AB18:AC18"/>
    <mergeCell ref="C17:J17"/>
    <mergeCell ref="T17:U17"/>
    <mergeCell ref="T18:U18"/>
    <mergeCell ref="AH19:AI19"/>
    <mergeCell ref="X15:AE15"/>
    <mergeCell ref="U31:W31"/>
    <mergeCell ref="X31:Y31"/>
    <mergeCell ref="Z31:AA31"/>
    <mergeCell ref="K18:R18"/>
    <mergeCell ref="X18:AA18"/>
    <mergeCell ref="AH17:AJ17"/>
    <mergeCell ref="AH18:AI18"/>
    <mergeCell ref="X17:AA17"/>
    <mergeCell ref="X19:AA19"/>
    <mergeCell ref="AE18:AF18"/>
    <mergeCell ref="AF31:AG31"/>
    <mergeCell ref="AH31:AI31"/>
    <mergeCell ref="O31:P31"/>
    <mergeCell ref="AL30:AM30"/>
    <mergeCell ref="AF3:AG3"/>
    <mergeCell ref="AC3:AD3"/>
    <mergeCell ref="X12:AE13"/>
    <mergeCell ref="AF14:AM14"/>
    <mergeCell ref="AF15:AM15"/>
    <mergeCell ref="T16:U16"/>
    <mergeCell ref="C14:J14"/>
    <mergeCell ref="T14:U14"/>
    <mergeCell ref="X14:AE14"/>
    <mergeCell ref="K14:S14"/>
    <mergeCell ref="X3:Z3"/>
    <mergeCell ref="C8:O9"/>
    <mergeCell ref="Y8:AK9"/>
    <mergeCell ref="X11:AE11"/>
    <mergeCell ref="C11:J11"/>
    <mergeCell ref="K12:S12"/>
    <mergeCell ref="B6:O6"/>
    <mergeCell ref="P6:R6"/>
    <mergeCell ref="X16:AM16"/>
    <mergeCell ref="C12:J13"/>
    <mergeCell ref="R13:S13"/>
    <mergeCell ref="K13:Q13"/>
    <mergeCell ref="X10:AM10"/>
    <mergeCell ref="T12:U13"/>
    <mergeCell ref="AJ30:AK30"/>
    <mergeCell ref="O25:P25"/>
    <mergeCell ref="O26:P26"/>
    <mergeCell ref="B25:L25"/>
    <mergeCell ref="B26:L26"/>
    <mergeCell ref="AK18:AL18"/>
    <mergeCell ref="AE19:AF19"/>
    <mergeCell ref="AK19:AL19"/>
    <mergeCell ref="O17:Q17"/>
    <mergeCell ref="Q31:R31"/>
    <mergeCell ref="S31:T31"/>
    <mergeCell ref="C19:J19"/>
    <mergeCell ref="AB17:AD17"/>
    <mergeCell ref="AE17:AG17"/>
    <mergeCell ref="AK17:AM17"/>
    <mergeCell ref="AB19:AC19"/>
    <mergeCell ref="Q26:AM26"/>
    <mergeCell ref="Q28:AM28"/>
    <mergeCell ref="Q25:AM25"/>
    <mergeCell ref="Z30:AA30"/>
    <mergeCell ref="AB30:AC30"/>
    <mergeCell ref="AD30:AE30"/>
    <mergeCell ref="AF30:AG30"/>
    <mergeCell ref="AH30:AI30"/>
    <mergeCell ref="C18:J18"/>
    <mergeCell ref="M29:N30"/>
    <mergeCell ref="O29:AM29"/>
    <mergeCell ref="O30:P30"/>
    <mergeCell ref="Q30:R30"/>
    <mergeCell ref="S30:T30"/>
    <mergeCell ref="X30:Y30"/>
    <mergeCell ref="K19:Q20"/>
    <mergeCell ref="R19:S20"/>
    <mergeCell ref="AF12:AI13"/>
    <mergeCell ref="AJ12:AM13"/>
    <mergeCell ref="C16:J16"/>
    <mergeCell ref="M25:N25"/>
    <mergeCell ref="T19:U20"/>
    <mergeCell ref="X21:AM21"/>
    <mergeCell ref="AH20:AI20"/>
    <mergeCell ref="X20:AA20"/>
    <mergeCell ref="AE20:AF20"/>
    <mergeCell ref="AK20:AL20"/>
    <mergeCell ref="AB20:AC20"/>
    <mergeCell ref="K16:L16"/>
    <mergeCell ref="O16:Q16"/>
    <mergeCell ref="K17:L17"/>
    <mergeCell ref="C15:J15"/>
    <mergeCell ref="T15:U15"/>
    <mergeCell ref="L15:M15"/>
    <mergeCell ref="O15:P15"/>
    <mergeCell ref="R15:S15"/>
    <mergeCell ref="C20:J20"/>
    <mergeCell ref="B47:AM47"/>
    <mergeCell ref="AD40:AM40"/>
    <mergeCell ref="M46:O46"/>
    <mergeCell ref="P46:Y46"/>
    <mergeCell ref="Z42:AM45"/>
    <mergeCell ref="B42:Y45"/>
    <mergeCell ref="P40:Y40"/>
    <mergeCell ref="Z41:AM41"/>
    <mergeCell ref="M40:O40"/>
    <mergeCell ref="Z46:AB46"/>
    <mergeCell ref="AF46:AH46"/>
    <mergeCell ref="AC46:AE46"/>
    <mergeCell ref="AI46:AM46"/>
    <mergeCell ref="B41:Y41"/>
    <mergeCell ref="Z40:AC40"/>
    <mergeCell ref="B1:AM1"/>
    <mergeCell ref="B3:F5"/>
    <mergeCell ref="G3:O3"/>
    <mergeCell ref="G4:O4"/>
    <mergeCell ref="G5:O5"/>
    <mergeCell ref="K11:S11"/>
    <mergeCell ref="C10:U10"/>
    <mergeCell ref="AA4:AM4"/>
    <mergeCell ref="T11:U11"/>
    <mergeCell ref="X6:Z6"/>
    <mergeCell ref="AK3:AM3"/>
    <mergeCell ref="P3:V3"/>
    <mergeCell ref="P4:V4"/>
    <mergeCell ref="P5:V5"/>
    <mergeCell ref="AF11:AM11"/>
    <mergeCell ref="X4:Z4"/>
    <mergeCell ref="X5:Z5"/>
    <mergeCell ref="AA5:AC5"/>
    <mergeCell ref="AG5:AI5"/>
    <mergeCell ref="AJ5:AM5"/>
    <mergeCell ref="AI3:AJ3"/>
    <mergeCell ref="AA6:AF6"/>
    <mergeCell ref="AG6:AH6"/>
    <mergeCell ref="AI6:AM6"/>
    <mergeCell ref="AH33:AI33"/>
    <mergeCell ref="AK34:AL34"/>
    <mergeCell ref="AL33:AM33"/>
    <mergeCell ref="AD33:AE33"/>
    <mergeCell ref="Z33:AA33"/>
    <mergeCell ref="M33:N33"/>
    <mergeCell ref="O33:P33"/>
    <mergeCell ref="B35:Y39"/>
    <mergeCell ref="Z34:AG34"/>
    <mergeCell ref="B33:L33"/>
    <mergeCell ref="B34:Y34"/>
    <mergeCell ref="AF33:AG33"/>
    <mergeCell ref="AB33:AC33"/>
    <mergeCell ref="Q33:R33"/>
    <mergeCell ref="AJ33:AK33"/>
    <mergeCell ref="AH34:AJ34"/>
    <mergeCell ref="Q32:R32"/>
    <mergeCell ref="M28:N28"/>
    <mergeCell ref="M27:N27"/>
    <mergeCell ref="U32:W32"/>
    <mergeCell ref="U30:W30"/>
    <mergeCell ref="M32:N32"/>
    <mergeCell ref="X32:Y32"/>
    <mergeCell ref="U33:W33"/>
    <mergeCell ref="X33:Y33"/>
    <mergeCell ref="S32:T32"/>
    <mergeCell ref="S33:T33"/>
    <mergeCell ref="M31:N31"/>
    <mergeCell ref="Q27:AM27"/>
    <mergeCell ref="Z32:AA32"/>
    <mergeCell ref="AH32:AI32"/>
    <mergeCell ref="AF32:AG32"/>
    <mergeCell ref="AB32:AC32"/>
    <mergeCell ref="AD32:AE32"/>
    <mergeCell ref="AJ32:AK32"/>
    <mergeCell ref="AL32:AM32"/>
    <mergeCell ref="AJ31:AK31"/>
    <mergeCell ref="AL31:AM31"/>
    <mergeCell ref="AD31:AE31"/>
    <mergeCell ref="AB31:AC31"/>
    <mergeCell ref="O32:P32"/>
    <mergeCell ref="B29:L30"/>
    <mergeCell ref="B31:L31"/>
    <mergeCell ref="B32:L32"/>
    <mergeCell ref="O27:P27"/>
    <mergeCell ref="O28:P28"/>
    <mergeCell ref="B27:L27"/>
    <mergeCell ref="B28:L28"/>
    <mergeCell ref="M26:N26"/>
  </mergeCells>
  <phoneticPr fontId="2"/>
  <dataValidations count="2">
    <dataValidation imeMode="off" allowBlank="1" showInputMessage="1" showErrorMessage="1" sqref="AK3:AM3 R19 X18:X20 AB18:AC20 AE18:AF20 AH18:AI20 AK18:AL20 AC3:AD3 AF3:AG3"/>
    <dataValidation imeMode="hiragana" allowBlank="1" showInputMessage="1" showErrorMessage="1" sqref="AC46:AE46 AI46:AM46"/>
  </dataValidations>
  <printOptions horizontalCentered="1" verticalCentered="1"/>
  <pageMargins left="0.59055118110236227" right="0" top="0.19685039370078741" bottom="0" header="0.27559055118110237" footer="0.23622047244094491"/>
  <pageSetup paperSize="9" scale="95" orientation="portrait" r:id="rId1"/>
  <headerFooter alignWithMargins="0"/>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修正不可!$Q$2:$Q$13</xm:f>
          </x14:formula1>
          <xm:sqref>K18:R18 M16:M17 R16:R17</xm:sqref>
        </x14:dataValidation>
        <x14:dataValidation type="list" allowBlank="1" showInputMessage="1" showErrorMessage="1">
          <x14:formula1>
            <xm:f>修正不可!$Q$2:$Q$28</xm:f>
          </x14:formula1>
          <xm:sqref>AM34</xm:sqref>
        </x14:dataValidation>
        <x14:dataValidation type="list" allowBlank="1" showInputMessage="1" showErrorMessage="1">
          <x14:formula1>
            <xm:f>修正不可!$P$3:$P$29</xm:f>
          </x14:formula1>
          <xm:sqref>AA5:AC5</xm:sqref>
        </x14:dataValidation>
        <x14:dataValidation type="list" allowBlank="1" showInputMessage="1" showErrorMessage="1">
          <x14:formula1>
            <xm:f>修正不可!$Q$3:$Q$15</xm:f>
          </x14:formula1>
          <xm:sqref>AE5</xm:sqref>
        </x14:dataValidation>
        <x14:dataValidation type="list" allowBlank="1" showInputMessage="1" showErrorMessage="1">
          <x14:formula1>
            <xm:f>修正不可!$C$3:$C$5</xm:f>
          </x14:formula1>
          <xm:sqref>AI6:AM6</xm:sqref>
        </x14:dataValidation>
        <x14:dataValidation type="list" allowBlank="1" showInputMessage="1" showErrorMessage="1">
          <x14:formula1>
            <xm:f>修正不可!$H$3:$H$5</xm:f>
          </x14:formula1>
          <xm:sqref>AJ5:AM5</xm:sqref>
        </x14:dataValidation>
        <x14:dataValidation type="list" allowBlank="1" showInputMessage="1" showErrorMessage="1">
          <x14:formula1>
            <xm:f>修正不可!$E$3:$E$5</xm:f>
          </x14:formula1>
          <xm:sqref>AF14:AM15 K14:S14 L15:M15 O15:P15 R15:S15</xm:sqref>
        </x14:dataValidation>
        <x14:dataValidation type="list" allowBlank="1" showInputMessage="1" showErrorMessage="1">
          <x14:formula1>
            <xm:f>修正不可!$D$3:$D$5</xm:f>
          </x14:formula1>
          <xm:sqref>AH34:AJ34 T14:U20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N24" sqref="N24"/>
    </sheetView>
  </sheetViews>
  <sheetFormatPr defaultRowHeight="13.5" x14ac:dyDescent="0.15"/>
  <cols>
    <col min="1" max="1" width="15.125" style="47" customWidth="1"/>
    <col min="2" max="7" width="9" style="47"/>
    <col min="8" max="8" width="7.375" style="47" customWidth="1"/>
    <col min="9" max="12" width="4.625" style="47" customWidth="1"/>
    <col min="13" max="16384" width="9" style="47"/>
  </cols>
  <sheetData>
    <row r="1" spans="1:12" ht="18.75" customHeight="1" thickBot="1" x14ac:dyDescent="0.2">
      <c r="A1" s="46" t="s">
        <v>19</v>
      </c>
      <c r="B1" s="46"/>
      <c r="E1" s="51"/>
      <c r="F1" s="51"/>
      <c r="G1" s="278" t="s">
        <v>0</v>
      </c>
      <c r="H1" s="291" t="s">
        <v>292</v>
      </c>
      <c r="I1" s="277">
        <f>今年度豊通豊田協力会活動推進計画Ⅰ!AC3</f>
        <v>5</v>
      </c>
      <c r="J1" s="288" t="s">
        <v>291</v>
      </c>
      <c r="K1" s="288">
        <f>今年度豊通豊田協力会活動推進計画Ⅰ!AF3</f>
        <v>1</v>
      </c>
      <c r="L1" s="289" t="s">
        <v>290</v>
      </c>
    </row>
    <row r="2" spans="1:12" ht="16.5" customHeight="1" thickBot="1" x14ac:dyDescent="0.2">
      <c r="A2" s="686" t="s">
        <v>85</v>
      </c>
      <c r="B2" s="687"/>
      <c r="E2" s="51"/>
      <c r="F2" s="290"/>
      <c r="G2" s="278" t="s">
        <v>190</v>
      </c>
      <c r="H2" s="681">
        <f>今年度豊通豊田協力会活動推進計画Ⅰ!AA4</f>
        <v>0</v>
      </c>
      <c r="I2" s="681"/>
      <c r="J2" s="681"/>
      <c r="K2" s="681"/>
      <c r="L2" s="682"/>
    </row>
    <row r="3" spans="1:12" ht="16.5" customHeight="1" x14ac:dyDescent="0.15">
      <c r="A3" s="48"/>
      <c r="E3" s="51"/>
      <c r="F3" s="290"/>
      <c r="G3" s="278" t="s">
        <v>189</v>
      </c>
      <c r="H3" s="681">
        <f>今年度豊通豊田協力会活動推進計画Ⅰ!AA6</f>
        <v>0</v>
      </c>
      <c r="I3" s="681"/>
      <c r="J3" s="681"/>
      <c r="K3" s="681"/>
      <c r="L3" s="682"/>
    </row>
    <row r="4" spans="1:12" ht="21" x14ac:dyDescent="0.15">
      <c r="A4" s="679" t="s">
        <v>20</v>
      </c>
      <c r="B4" s="679"/>
      <c r="C4" s="679"/>
      <c r="D4" s="679"/>
      <c r="E4" s="679"/>
      <c r="F4" s="679"/>
      <c r="G4" s="679"/>
      <c r="H4" s="679"/>
      <c r="I4" s="679"/>
      <c r="J4" s="679"/>
      <c r="K4" s="679"/>
      <c r="L4" s="679"/>
    </row>
    <row r="5" spans="1:12" ht="21" customHeight="1" x14ac:dyDescent="0.15">
      <c r="A5" s="680" t="s">
        <v>21</v>
      </c>
      <c r="B5" s="680"/>
      <c r="C5" s="680"/>
      <c r="D5" s="680"/>
      <c r="E5" s="680"/>
      <c r="F5" s="680"/>
      <c r="G5" s="680"/>
      <c r="H5" s="680"/>
      <c r="I5" s="680"/>
      <c r="J5" s="680"/>
      <c r="K5" s="680"/>
      <c r="L5" s="680"/>
    </row>
    <row r="6" spans="1:12" ht="21" customHeight="1" x14ac:dyDescent="0.15">
      <c r="A6" s="636" t="s">
        <v>22</v>
      </c>
      <c r="B6" s="636"/>
      <c r="C6" s="636"/>
      <c r="D6" s="636"/>
      <c r="E6" s="636"/>
      <c r="F6" s="636"/>
      <c r="G6" s="636"/>
      <c r="H6" s="636"/>
      <c r="I6" s="636"/>
      <c r="J6" s="636"/>
      <c r="K6" s="636"/>
      <c r="L6" s="636"/>
    </row>
    <row r="7" spans="1:12" ht="21" customHeight="1" x14ac:dyDescent="0.15">
      <c r="A7" s="637" t="s">
        <v>23</v>
      </c>
      <c r="B7" s="637"/>
      <c r="C7" s="637" t="s">
        <v>108</v>
      </c>
      <c r="D7" s="637"/>
      <c r="E7" s="637"/>
      <c r="F7" s="637"/>
      <c r="G7" s="637"/>
      <c r="H7" s="637" t="s">
        <v>24</v>
      </c>
      <c r="I7" s="637"/>
      <c r="J7" s="683"/>
      <c r="K7" s="684"/>
      <c r="L7" s="685"/>
    </row>
    <row r="8" spans="1:12" ht="20.100000000000001" customHeight="1" x14ac:dyDescent="0.15">
      <c r="A8" s="661" t="s">
        <v>25</v>
      </c>
      <c r="B8" s="662"/>
      <c r="C8" s="211" t="s">
        <v>109</v>
      </c>
      <c r="D8" s="212"/>
      <c r="E8" s="212"/>
      <c r="F8" s="212"/>
      <c r="G8" s="213"/>
      <c r="H8" s="637" t="s">
        <v>26</v>
      </c>
      <c r="I8" s="637"/>
      <c r="J8" s="669"/>
      <c r="K8" s="670"/>
      <c r="L8" s="673" t="s">
        <v>104</v>
      </c>
    </row>
    <row r="9" spans="1:12" ht="20.100000000000001" customHeight="1" x14ac:dyDescent="0.15">
      <c r="A9" s="663"/>
      <c r="B9" s="664"/>
      <c r="C9" s="675"/>
      <c r="D9" s="676"/>
      <c r="E9" s="676"/>
      <c r="F9" s="676"/>
      <c r="G9" s="677"/>
      <c r="H9" s="637"/>
      <c r="I9" s="637"/>
      <c r="J9" s="671"/>
      <c r="K9" s="672"/>
      <c r="L9" s="674"/>
    </row>
    <row r="10" spans="1:12" ht="20.100000000000001" customHeight="1" x14ac:dyDescent="0.15">
      <c r="A10" s="661" t="s">
        <v>107</v>
      </c>
      <c r="B10" s="662"/>
      <c r="C10" s="211" t="s">
        <v>110</v>
      </c>
      <c r="D10" s="212"/>
      <c r="E10" s="212"/>
      <c r="F10" s="212"/>
      <c r="G10" s="213"/>
      <c r="H10" s="678" t="s">
        <v>95</v>
      </c>
      <c r="I10" s="678"/>
      <c r="J10" s="669"/>
      <c r="K10" s="670"/>
      <c r="L10" s="673" t="s">
        <v>104</v>
      </c>
    </row>
    <row r="11" spans="1:12" ht="20.100000000000001" customHeight="1" x14ac:dyDescent="0.15">
      <c r="A11" s="663"/>
      <c r="B11" s="664"/>
      <c r="C11" s="675"/>
      <c r="D11" s="676"/>
      <c r="E11" s="676"/>
      <c r="F11" s="676"/>
      <c r="G11" s="677"/>
      <c r="H11" s="678"/>
      <c r="I11" s="678"/>
      <c r="J11" s="671"/>
      <c r="K11" s="672"/>
      <c r="L11" s="674"/>
    </row>
    <row r="12" spans="1:12" ht="21" customHeight="1" x14ac:dyDescent="0.15">
      <c r="A12" s="637"/>
      <c r="B12" s="637"/>
      <c r="C12" s="18" t="s">
        <v>27</v>
      </c>
      <c r="D12" s="637" t="s">
        <v>28</v>
      </c>
      <c r="E12" s="637"/>
      <c r="F12" s="59" t="s">
        <v>96</v>
      </c>
      <c r="G12" s="637" t="s">
        <v>29</v>
      </c>
      <c r="H12" s="637"/>
      <c r="I12" s="637"/>
      <c r="J12" s="637"/>
      <c r="K12" s="637" t="s">
        <v>30</v>
      </c>
      <c r="L12" s="637"/>
    </row>
    <row r="13" spans="1:12" ht="21" customHeight="1" x14ac:dyDescent="0.15">
      <c r="A13" s="665" t="s">
        <v>228</v>
      </c>
      <c r="B13" s="665"/>
      <c r="C13" s="172" t="s">
        <v>229</v>
      </c>
      <c r="D13" s="647"/>
      <c r="E13" s="649"/>
      <c r="F13" s="114"/>
      <c r="G13" s="666"/>
      <c r="H13" s="667"/>
      <c r="I13" s="667"/>
      <c r="J13" s="668"/>
      <c r="K13" s="666"/>
      <c r="L13" s="668"/>
    </row>
    <row r="14" spans="1:12" ht="23.1" customHeight="1" x14ac:dyDescent="0.15">
      <c r="A14" s="646" t="s">
        <v>31</v>
      </c>
      <c r="B14" s="646"/>
      <c r="C14" s="214"/>
      <c r="D14" s="660"/>
      <c r="E14" s="660"/>
      <c r="F14" s="215"/>
      <c r="G14" s="656"/>
      <c r="H14" s="656"/>
      <c r="I14" s="656"/>
      <c r="J14" s="656"/>
      <c r="K14" s="656"/>
      <c r="L14" s="656"/>
    </row>
    <row r="15" spans="1:12" ht="23.1" customHeight="1" x14ac:dyDescent="0.15">
      <c r="A15" s="646" t="s">
        <v>32</v>
      </c>
      <c r="B15" s="646"/>
      <c r="C15" s="214"/>
      <c r="D15" s="660"/>
      <c r="E15" s="660"/>
      <c r="F15" s="215"/>
      <c r="G15" s="656"/>
      <c r="H15" s="656"/>
      <c r="I15" s="656"/>
      <c r="J15" s="656"/>
      <c r="K15" s="656"/>
      <c r="L15" s="656"/>
    </row>
    <row r="16" spans="1:12" ht="23.1" customHeight="1" x14ac:dyDescent="0.15">
      <c r="A16" s="646" t="s">
        <v>33</v>
      </c>
      <c r="B16" s="646"/>
      <c r="C16" s="214"/>
      <c r="D16" s="660"/>
      <c r="E16" s="660"/>
      <c r="F16" s="215"/>
      <c r="G16" s="656"/>
      <c r="H16" s="656"/>
      <c r="I16" s="656"/>
      <c r="J16" s="656"/>
      <c r="K16" s="656"/>
      <c r="L16" s="656"/>
    </row>
    <row r="17" spans="1:12" ht="23.1" customHeight="1" x14ac:dyDescent="0.15">
      <c r="A17" s="646" t="s">
        <v>34</v>
      </c>
      <c r="B17" s="646"/>
      <c r="C17" s="214"/>
      <c r="D17" s="655"/>
      <c r="E17" s="655"/>
      <c r="F17" s="215"/>
      <c r="G17" s="656"/>
      <c r="H17" s="656"/>
      <c r="I17" s="656"/>
      <c r="J17" s="656"/>
      <c r="K17" s="656"/>
      <c r="L17" s="656"/>
    </row>
    <row r="18" spans="1:12" x14ac:dyDescent="0.15">
      <c r="A18" s="49"/>
      <c r="B18" s="49"/>
      <c r="C18" s="49"/>
      <c r="D18" s="49"/>
      <c r="E18" s="49"/>
      <c r="F18" s="49"/>
      <c r="G18" s="49"/>
      <c r="H18" s="49"/>
      <c r="I18" s="49"/>
      <c r="J18" s="49"/>
    </row>
    <row r="19" spans="1:12" ht="25.5" customHeight="1" x14ac:dyDescent="0.15">
      <c r="A19" s="49" t="s">
        <v>111</v>
      </c>
      <c r="B19" s="49"/>
      <c r="C19" s="49"/>
      <c r="D19" s="657"/>
      <c r="E19" s="658"/>
      <c r="F19" s="658"/>
      <c r="G19" s="658"/>
      <c r="H19" s="658"/>
      <c r="I19" s="658"/>
      <c r="J19" s="658"/>
      <c r="K19" s="658"/>
      <c r="L19" s="659"/>
    </row>
    <row r="21" spans="1:12" ht="22.5" customHeight="1" x14ac:dyDescent="0.15">
      <c r="A21" s="636" t="s">
        <v>35</v>
      </c>
      <c r="B21" s="636"/>
      <c r="C21" s="636"/>
      <c r="D21" s="650"/>
      <c r="E21" s="651"/>
      <c r="F21" s="651"/>
      <c r="G21" s="651"/>
      <c r="H21" s="651"/>
      <c r="I21" s="651"/>
      <c r="J21" s="651"/>
      <c r="K21" s="651"/>
      <c r="L21" s="652"/>
    </row>
    <row r="22" spans="1:12" x14ac:dyDescent="0.15">
      <c r="A22" s="19"/>
    </row>
    <row r="23" spans="1:12" ht="24.75" customHeight="1" x14ac:dyDescent="0.15">
      <c r="A23" s="653" t="s">
        <v>97</v>
      </c>
      <c r="B23" s="653"/>
      <c r="C23" s="653"/>
      <c r="D23" s="653"/>
      <c r="E23" s="653"/>
      <c r="F23" s="653"/>
      <c r="G23" s="653"/>
      <c r="H23" s="653"/>
      <c r="I23" s="653"/>
      <c r="J23" s="653"/>
      <c r="K23" s="653"/>
      <c r="L23" s="653"/>
    </row>
    <row r="24" spans="1:12" ht="21" customHeight="1" x14ac:dyDescent="0.15">
      <c r="A24" s="637" t="s">
        <v>36</v>
      </c>
      <c r="B24" s="637"/>
      <c r="C24" s="637"/>
      <c r="D24" s="641" t="s">
        <v>86</v>
      </c>
      <c r="E24" s="654"/>
      <c r="F24" s="654"/>
      <c r="G24" s="654"/>
      <c r="H24" s="654"/>
      <c r="I24" s="642"/>
      <c r="J24" s="641" t="s">
        <v>37</v>
      </c>
      <c r="K24" s="654"/>
      <c r="L24" s="642"/>
    </row>
    <row r="25" spans="1:12" ht="21" customHeight="1" x14ac:dyDescent="0.15">
      <c r="A25" s="646" t="s">
        <v>87</v>
      </c>
      <c r="B25" s="646"/>
      <c r="C25" s="646"/>
      <c r="D25" s="644"/>
      <c r="E25" s="645"/>
      <c r="F25" s="645"/>
      <c r="G25" s="645"/>
      <c r="H25" s="292" t="s">
        <v>98</v>
      </c>
      <c r="I25" s="216"/>
      <c r="J25" s="647"/>
      <c r="K25" s="648"/>
      <c r="L25" s="649"/>
    </row>
    <row r="26" spans="1:12" ht="21" customHeight="1" x14ac:dyDescent="0.15">
      <c r="A26" s="646" t="s">
        <v>88</v>
      </c>
      <c r="B26" s="646"/>
      <c r="C26" s="646"/>
      <c r="D26" s="644"/>
      <c r="E26" s="645"/>
      <c r="F26" s="645"/>
      <c r="G26" s="645"/>
      <c r="H26" s="292" t="s">
        <v>98</v>
      </c>
      <c r="I26" s="216"/>
      <c r="J26" s="647"/>
      <c r="K26" s="648"/>
      <c r="L26" s="649"/>
    </row>
    <row r="27" spans="1:12" ht="21" customHeight="1" x14ac:dyDescent="0.15">
      <c r="A27" s="646" t="s">
        <v>89</v>
      </c>
      <c r="B27" s="646"/>
      <c r="C27" s="646"/>
      <c r="D27" s="644"/>
      <c r="E27" s="645"/>
      <c r="F27" s="645"/>
      <c r="G27" s="645"/>
      <c r="H27" s="292" t="s">
        <v>98</v>
      </c>
      <c r="I27" s="216"/>
      <c r="J27" s="647"/>
      <c r="K27" s="648"/>
      <c r="L27" s="649"/>
    </row>
    <row r="28" spans="1:12" ht="21" customHeight="1" x14ac:dyDescent="0.15">
      <c r="A28" s="646" t="s">
        <v>90</v>
      </c>
      <c r="B28" s="646"/>
      <c r="C28" s="646"/>
      <c r="D28" s="644"/>
      <c r="E28" s="645"/>
      <c r="F28" s="645"/>
      <c r="G28" s="645"/>
      <c r="H28" s="292" t="s">
        <v>98</v>
      </c>
      <c r="I28" s="216"/>
      <c r="J28" s="647"/>
      <c r="K28" s="648"/>
      <c r="L28" s="649"/>
    </row>
    <row r="29" spans="1:12" ht="21" customHeight="1" x14ac:dyDescent="0.15">
      <c r="A29" s="643" t="s">
        <v>91</v>
      </c>
      <c r="B29" s="643"/>
      <c r="C29" s="643"/>
      <c r="D29" s="643"/>
      <c r="E29" s="643"/>
      <c r="F29" s="643"/>
      <c r="G29" s="643"/>
      <c r="H29" s="643"/>
      <c r="I29" s="643"/>
      <c r="J29" s="643"/>
      <c r="K29" s="643"/>
      <c r="L29" s="643"/>
    </row>
    <row r="30" spans="1:12" x14ac:dyDescent="0.15">
      <c r="A30" s="19"/>
    </row>
    <row r="31" spans="1:12" ht="27.75" customHeight="1" x14ac:dyDescent="0.15">
      <c r="A31" s="50" t="s">
        <v>99</v>
      </c>
      <c r="B31" s="50"/>
      <c r="C31" s="50"/>
      <c r="D31" s="50"/>
      <c r="E31" s="50"/>
      <c r="F31" s="50"/>
      <c r="G31" s="50"/>
      <c r="H31" s="50" t="s">
        <v>100</v>
      </c>
      <c r="I31" s="50"/>
      <c r="K31" s="50"/>
      <c r="L31" s="50"/>
    </row>
    <row r="32" spans="1:12" ht="21" customHeight="1" x14ac:dyDescent="0.15">
      <c r="A32" s="641" t="s">
        <v>38</v>
      </c>
      <c r="B32" s="654"/>
      <c r="C32" s="642"/>
      <c r="D32" s="18" t="s">
        <v>39</v>
      </c>
      <c r="E32" s="18" t="s">
        <v>40</v>
      </c>
      <c r="H32" s="279" t="s">
        <v>41</v>
      </c>
      <c r="I32" s="637" t="s">
        <v>42</v>
      </c>
      <c r="J32" s="637"/>
      <c r="K32" s="637" t="s">
        <v>43</v>
      </c>
      <c r="L32" s="637"/>
    </row>
    <row r="33" spans="1:12" ht="21" customHeight="1" x14ac:dyDescent="0.15">
      <c r="A33" s="638" t="s">
        <v>92</v>
      </c>
      <c r="B33" s="639"/>
      <c r="C33" s="640"/>
      <c r="D33" s="215"/>
      <c r="E33" s="217"/>
      <c r="H33" s="18" t="s">
        <v>44</v>
      </c>
      <c r="I33" s="647"/>
      <c r="J33" s="649"/>
      <c r="K33" s="647"/>
      <c r="L33" s="649"/>
    </row>
    <row r="34" spans="1:12" ht="21" customHeight="1" x14ac:dyDescent="0.15">
      <c r="A34" s="638" t="s">
        <v>93</v>
      </c>
      <c r="B34" s="639"/>
      <c r="C34" s="640"/>
      <c r="D34" s="215"/>
      <c r="E34" s="217"/>
      <c r="H34" s="59" t="s">
        <v>45</v>
      </c>
      <c r="I34" s="647"/>
      <c r="J34" s="649"/>
      <c r="K34" s="647"/>
      <c r="L34" s="649"/>
    </row>
    <row r="35" spans="1:12" ht="21" customHeight="1" x14ac:dyDescent="0.15">
      <c r="A35" s="638" t="s">
        <v>94</v>
      </c>
      <c r="B35" s="639"/>
      <c r="C35" s="640"/>
      <c r="D35" s="215"/>
      <c r="E35" s="217"/>
      <c r="G35" s="19"/>
      <c r="H35" s="19"/>
      <c r="I35" s="19"/>
    </row>
    <row r="36" spans="1:12" x14ac:dyDescent="0.15">
      <c r="A36" s="19"/>
    </row>
    <row r="37" spans="1:12" ht="21.75" customHeight="1" x14ac:dyDescent="0.15">
      <c r="A37" s="636" t="s">
        <v>46</v>
      </c>
      <c r="B37" s="636"/>
      <c r="C37" s="636"/>
      <c r="D37" s="636"/>
      <c r="E37" s="636"/>
      <c r="F37" s="636"/>
      <c r="G37" s="636"/>
      <c r="H37" s="636"/>
      <c r="I37" s="636"/>
      <c r="J37" s="636"/>
      <c r="K37" s="636"/>
      <c r="L37" s="636"/>
    </row>
    <row r="38" spans="1:12" ht="24" customHeight="1" x14ac:dyDescent="0.15">
      <c r="A38" s="205" t="s">
        <v>286</v>
      </c>
      <c r="B38" s="218"/>
      <c r="C38" s="51"/>
      <c r="D38" s="51"/>
    </row>
    <row r="39" spans="1:12" ht="14.25" customHeight="1" x14ac:dyDescent="0.15">
      <c r="A39" s="20"/>
      <c r="B39" s="20"/>
      <c r="C39" s="51"/>
      <c r="D39" s="51"/>
    </row>
    <row r="40" spans="1:12" ht="23.25" customHeight="1" x14ac:dyDescent="0.15">
      <c r="A40" s="51"/>
      <c r="B40" s="20"/>
      <c r="C40" s="637" t="s">
        <v>47</v>
      </c>
      <c r="D40" s="637"/>
      <c r="E40" s="293"/>
      <c r="F40" s="294"/>
      <c r="G40" s="294"/>
      <c r="H40" s="294"/>
      <c r="I40" s="641" t="s">
        <v>48</v>
      </c>
      <c r="J40" s="642"/>
      <c r="K40" s="280"/>
      <c r="L40" s="295" t="s">
        <v>105</v>
      </c>
    </row>
    <row r="41" spans="1:12" ht="10.5" customHeight="1" x14ac:dyDescent="0.15">
      <c r="A41" s="21"/>
      <c r="B41" s="51"/>
      <c r="C41" s="51"/>
      <c r="D41" s="51"/>
    </row>
    <row r="42" spans="1:12" ht="22.5" customHeight="1" x14ac:dyDescent="0.15">
      <c r="A42" s="636" t="s">
        <v>49</v>
      </c>
      <c r="B42" s="636"/>
      <c r="C42" s="636"/>
      <c r="D42" s="636"/>
      <c r="E42" s="636"/>
      <c r="F42" s="636"/>
      <c r="G42" s="636"/>
      <c r="H42" s="636"/>
      <c r="I42" s="636"/>
      <c r="J42" s="636"/>
      <c r="K42" s="636"/>
      <c r="L42" s="636"/>
    </row>
  </sheetData>
  <mergeCells count="78">
    <mergeCell ref="I32:J32"/>
    <mergeCell ref="K32:L32"/>
    <mergeCell ref="A32:C32"/>
    <mergeCell ref="A33:C33"/>
    <mergeCell ref="A34:C34"/>
    <mergeCell ref="K33:L33"/>
    <mergeCell ref="K34:L34"/>
    <mergeCell ref="I33:J33"/>
    <mergeCell ref="I34:J34"/>
    <mergeCell ref="H2:L2"/>
    <mergeCell ref="H3:L3"/>
    <mergeCell ref="J8:K9"/>
    <mergeCell ref="J7:L7"/>
    <mergeCell ref="A2:B2"/>
    <mergeCell ref="A8:B9"/>
    <mergeCell ref="H8:I9"/>
    <mergeCell ref="L8:L9"/>
    <mergeCell ref="C9:G9"/>
    <mergeCell ref="H10:I11"/>
    <mergeCell ref="A4:L4"/>
    <mergeCell ref="A5:L5"/>
    <mergeCell ref="A6:L6"/>
    <mergeCell ref="A7:B7"/>
    <mergeCell ref="C7:G7"/>
    <mergeCell ref="H7:I7"/>
    <mergeCell ref="A14:B14"/>
    <mergeCell ref="D14:E14"/>
    <mergeCell ref="G14:J14"/>
    <mergeCell ref="K14:L14"/>
    <mergeCell ref="A10:B11"/>
    <mergeCell ref="A12:B12"/>
    <mergeCell ref="D12:E12"/>
    <mergeCell ref="G12:J12"/>
    <mergeCell ref="K12:L12"/>
    <mergeCell ref="A13:B13"/>
    <mergeCell ref="D13:E13"/>
    <mergeCell ref="G13:J13"/>
    <mergeCell ref="K13:L13"/>
    <mergeCell ref="J10:K11"/>
    <mergeCell ref="L10:L11"/>
    <mergeCell ref="C11:G11"/>
    <mergeCell ref="A15:B15"/>
    <mergeCell ref="D15:E15"/>
    <mergeCell ref="G15:J15"/>
    <mergeCell ref="K15:L15"/>
    <mergeCell ref="A16:B16"/>
    <mergeCell ref="D16:E16"/>
    <mergeCell ref="G16:J16"/>
    <mergeCell ref="K16:L16"/>
    <mergeCell ref="A17:B17"/>
    <mergeCell ref="D17:E17"/>
    <mergeCell ref="G17:J17"/>
    <mergeCell ref="K17:L17"/>
    <mergeCell ref="D19:L19"/>
    <mergeCell ref="A21:C21"/>
    <mergeCell ref="D21:L21"/>
    <mergeCell ref="A23:L23"/>
    <mergeCell ref="A24:C24"/>
    <mergeCell ref="A25:C25"/>
    <mergeCell ref="D24:I24"/>
    <mergeCell ref="J24:L24"/>
    <mergeCell ref="J25:L25"/>
    <mergeCell ref="A29:L29"/>
    <mergeCell ref="D25:G25"/>
    <mergeCell ref="A26:C26"/>
    <mergeCell ref="A27:C27"/>
    <mergeCell ref="A28:C28"/>
    <mergeCell ref="D26:G26"/>
    <mergeCell ref="D27:G27"/>
    <mergeCell ref="D28:G28"/>
    <mergeCell ref="J26:L26"/>
    <mergeCell ref="J27:L27"/>
    <mergeCell ref="J28:L28"/>
    <mergeCell ref="A42:L42"/>
    <mergeCell ref="A37:L37"/>
    <mergeCell ref="C40:D40"/>
    <mergeCell ref="A35:C35"/>
    <mergeCell ref="I40:J40"/>
  </mergeCells>
  <phoneticPr fontId="2"/>
  <dataValidations count="1">
    <dataValidation imeMode="off" allowBlank="1" showInputMessage="1" showErrorMessage="1" sqref="G14:L17 D19:L19 J8:K11"/>
  </dataValidations>
  <printOptions horizontalCentered="1"/>
  <pageMargins left="0.59055118110236227" right="0" top="0.39370078740157483"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修正不可!$J$4:$J$5</xm:f>
          </x14:formula1>
          <xm:sqref>D33:D35</xm:sqref>
        </x14:dataValidation>
        <x14:dataValidation type="list" allowBlank="1" showInputMessage="1" showErrorMessage="1">
          <x14:formula1>
            <xm:f>修正不可!$I$9:$I$10</xm:f>
          </x14:formula1>
          <xm:sqref>E33:E35</xm:sqref>
        </x14:dataValidation>
        <x14:dataValidation type="list" allowBlank="1" showInputMessage="1" showErrorMessage="1">
          <x14:formula1>
            <xm:f>修正不可!$F$3:$F$5</xm:f>
          </x14:formula1>
          <xm:sqref>B38 K33:K34 I33:I34</xm:sqref>
        </x14:dataValidation>
        <x14:dataValidation type="list" allowBlank="1" showInputMessage="1" showErrorMessage="1">
          <x14:formula1>
            <xm:f>修正不可!$M$3:$M$5</xm:f>
          </x14:formula1>
          <xm:sqref>F15:F17</xm:sqref>
        </x14:dataValidation>
        <x14:dataValidation type="list" allowBlank="1" showInputMessage="1" showErrorMessage="1">
          <x14:formula1>
            <xm:f>修正不可!$M$3:$M$7</xm:f>
          </x14:formula1>
          <xm:sqref>F14</xm:sqref>
        </x14:dataValidation>
        <x14:dataValidation type="list" allowBlank="1" showInputMessage="1" showErrorMessage="1">
          <x14:formula1>
            <xm:f>修正不可!$I$4:$I$6</xm:f>
          </x14:formula1>
          <xm:sqref>J25:L28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5"/>
  <sheetViews>
    <sheetView zoomScale="85" zoomScaleNormal="85" workbookViewId="0">
      <selection activeCell="J1" sqref="J1:L1"/>
    </sheetView>
  </sheetViews>
  <sheetFormatPr defaultRowHeight="13.5" x14ac:dyDescent="0.15"/>
  <cols>
    <col min="1" max="1" width="7.75" style="22" customWidth="1"/>
    <col min="2" max="3" width="10.125" style="22" customWidth="1"/>
    <col min="4" max="5" width="4.125" style="22" customWidth="1"/>
    <col min="6" max="7" width="10.125" style="22" customWidth="1"/>
    <col min="8" max="9" width="4.125" style="22" customWidth="1"/>
    <col min="10" max="11" width="10.125" style="22" customWidth="1"/>
    <col min="12" max="12" width="5.125" style="22" customWidth="1"/>
    <col min="13" max="15" width="9" style="23"/>
    <col min="16" max="16384" width="9" style="22"/>
  </cols>
  <sheetData>
    <row r="1" spans="1:15" ht="23.25" customHeight="1" thickBot="1" x14ac:dyDescent="0.2">
      <c r="H1" s="713" t="s">
        <v>0</v>
      </c>
      <c r="I1" s="714"/>
      <c r="J1" s="711" t="str">
        <f>今年度豊通豊田協力会活動推進計画Ⅰ!AA3</f>
        <v>2020年</v>
      </c>
      <c r="K1" s="681"/>
      <c r="L1" s="682"/>
    </row>
    <row r="2" spans="1:15" ht="18.75" customHeight="1" thickBot="1" x14ac:dyDescent="0.2">
      <c r="B2" s="701" t="s">
        <v>83</v>
      </c>
      <c r="C2" s="702"/>
      <c r="H2" s="712" t="s">
        <v>192</v>
      </c>
      <c r="I2" s="712"/>
      <c r="J2" s="706">
        <f>今年度豊通豊田協力会活動推進計画Ⅰ!AA4</f>
        <v>0</v>
      </c>
      <c r="K2" s="706"/>
      <c r="L2" s="706"/>
      <c r="M2" s="24"/>
      <c r="N2" s="24"/>
    </row>
    <row r="3" spans="1:15" ht="18.75" customHeight="1" x14ac:dyDescent="0.15">
      <c r="H3" s="712" t="s">
        <v>191</v>
      </c>
      <c r="I3" s="712"/>
      <c r="J3" s="706">
        <f>今年度豊通豊田協力会活動推進計画Ⅰ!AA6</f>
        <v>0</v>
      </c>
      <c r="K3" s="706"/>
      <c r="L3" s="706"/>
      <c r="N3" s="166"/>
    </row>
    <row r="4" spans="1:15" s="44" customFormat="1" ht="17.25" customHeight="1" x14ac:dyDescent="0.2">
      <c r="A4" s="198" t="s">
        <v>69</v>
      </c>
      <c r="B4" s="199"/>
      <c r="C4" s="200" t="s">
        <v>70</v>
      </c>
      <c r="D4" s="201"/>
      <c r="E4" s="201"/>
      <c r="F4" s="201"/>
      <c r="G4" s="201"/>
      <c r="H4" s="201"/>
      <c r="I4" s="199"/>
      <c r="J4" s="199"/>
      <c r="K4" s="199"/>
      <c r="L4" s="199"/>
      <c r="M4" s="199"/>
      <c r="N4" s="202"/>
      <c r="O4" s="199"/>
    </row>
    <row r="5" spans="1:15" s="44" customFormat="1" ht="21" customHeight="1" x14ac:dyDescent="0.15">
      <c r="A5" s="199"/>
      <c r="B5" s="199"/>
      <c r="C5" s="199"/>
      <c r="D5" s="199"/>
      <c r="E5" s="199"/>
      <c r="F5" s="199"/>
      <c r="G5" s="199"/>
      <c r="H5" s="689" t="s">
        <v>240</v>
      </c>
      <c r="I5" s="690"/>
      <c r="J5" s="690"/>
      <c r="K5" s="688"/>
      <c r="L5" s="688"/>
      <c r="M5" s="199"/>
      <c r="N5" s="199"/>
      <c r="O5" s="199"/>
    </row>
    <row r="6" spans="1:15" s="44" customFormat="1" x14ac:dyDescent="0.15">
      <c r="A6" s="44" t="s">
        <v>71</v>
      </c>
      <c r="M6" s="199"/>
      <c r="N6" s="199"/>
      <c r="O6" s="199"/>
    </row>
    <row r="7" spans="1:15" s="44" customFormat="1" ht="8.25" customHeight="1" x14ac:dyDescent="0.15">
      <c r="M7" s="199"/>
      <c r="N7" s="199"/>
      <c r="O7" s="199"/>
    </row>
    <row r="8" spans="1:15" s="203" customFormat="1" ht="19.5" customHeight="1" x14ac:dyDescent="0.15">
      <c r="B8" s="203" t="s">
        <v>72</v>
      </c>
      <c r="C8" s="203" t="s">
        <v>73</v>
      </c>
      <c r="H8" s="44"/>
      <c r="I8" s="44"/>
      <c r="M8" s="204"/>
      <c r="N8" s="204"/>
      <c r="O8" s="204"/>
    </row>
    <row r="9" spans="1:15" s="36" customFormat="1" ht="20.100000000000001" customHeight="1" x14ac:dyDescent="0.15">
      <c r="C9" s="25" t="s">
        <v>270</v>
      </c>
      <c r="H9" s="203"/>
      <c r="I9" s="203"/>
      <c r="M9" s="37"/>
      <c r="N9" s="37"/>
      <c r="O9" s="37"/>
    </row>
    <row r="10" spans="1:15" s="38" customFormat="1" ht="20.100000000000001" customHeight="1" x14ac:dyDescent="0.15">
      <c r="C10" s="26" t="s">
        <v>271</v>
      </c>
      <c r="H10" s="36"/>
      <c r="I10" s="36"/>
      <c r="M10" s="95"/>
      <c r="N10" s="95"/>
      <c r="O10" s="95"/>
    </row>
    <row r="11" spans="1:15" s="44" customFormat="1" ht="22.5" customHeight="1" x14ac:dyDescent="0.15">
      <c r="I11" s="38" t="s">
        <v>272</v>
      </c>
      <c r="M11" s="199"/>
      <c r="N11" s="199"/>
      <c r="O11" s="199"/>
    </row>
    <row r="12" spans="1:15" ht="9.9499999999999993" customHeight="1" x14ac:dyDescent="0.15"/>
    <row r="13" spans="1:15" ht="9.9499999999999993" customHeight="1" x14ac:dyDescent="0.15">
      <c r="B13" s="707" t="s">
        <v>74</v>
      </c>
      <c r="C13" s="708"/>
      <c r="D13" s="195"/>
      <c r="E13" s="195"/>
      <c r="F13" s="707" t="s">
        <v>75</v>
      </c>
      <c r="G13" s="708"/>
      <c r="H13" s="44"/>
      <c r="I13" s="44"/>
      <c r="J13" s="707" t="s">
        <v>76</v>
      </c>
      <c r="K13" s="708"/>
    </row>
    <row r="14" spans="1:15" ht="9.9499999999999993" customHeight="1" x14ac:dyDescent="0.15">
      <c r="B14" s="709"/>
      <c r="C14" s="710"/>
      <c r="D14" s="195"/>
      <c r="E14" s="195"/>
      <c r="F14" s="709"/>
      <c r="G14" s="710"/>
      <c r="H14" s="195"/>
      <c r="I14" s="195"/>
      <c r="J14" s="709"/>
      <c r="K14" s="710"/>
    </row>
    <row r="15" spans="1:15" ht="9.9499999999999993" customHeight="1" x14ac:dyDescent="0.15">
      <c r="B15" s="703" t="s">
        <v>77</v>
      </c>
      <c r="C15" s="703" t="s">
        <v>78</v>
      </c>
      <c r="D15" s="196"/>
      <c r="E15" s="197"/>
      <c r="F15" s="703" t="s">
        <v>77</v>
      </c>
      <c r="G15" s="703" t="s">
        <v>78</v>
      </c>
      <c r="H15" s="195"/>
      <c r="I15" s="195"/>
      <c r="J15" s="703" t="s">
        <v>77</v>
      </c>
      <c r="K15" s="703" t="s">
        <v>78</v>
      </c>
    </row>
    <row r="16" spans="1:15" ht="9.9499999999999993" customHeight="1" x14ac:dyDescent="0.15">
      <c r="B16" s="704"/>
      <c r="C16" s="704"/>
      <c r="D16" s="195"/>
      <c r="E16" s="195"/>
      <c r="F16" s="704"/>
      <c r="G16" s="704"/>
      <c r="H16" s="196"/>
      <c r="I16" s="197"/>
      <c r="J16" s="704"/>
      <c r="K16" s="704"/>
    </row>
    <row r="17" spans="2:11" ht="9.9499999999999993" customHeight="1" x14ac:dyDescent="0.15">
      <c r="B17" s="705" t="s">
        <v>79</v>
      </c>
      <c r="C17" s="705"/>
      <c r="D17" s="195"/>
      <c r="E17" s="195"/>
      <c r="F17" s="705" t="s">
        <v>79</v>
      </c>
      <c r="G17" s="705"/>
      <c r="H17" s="195"/>
      <c r="I17" s="195"/>
      <c r="J17" s="705" t="s">
        <v>79</v>
      </c>
      <c r="K17" s="705"/>
    </row>
    <row r="18" spans="2:11" ht="9.9499999999999993" customHeight="1" x14ac:dyDescent="0.15">
      <c r="B18" s="705"/>
      <c r="C18" s="705"/>
      <c r="D18" s="44"/>
      <c r="E18" s="44"/>
      <c r="F18" s="705"/>
      <c r="G18" s="705"/>
      <c r="H18" s="195"/>
      <c r="I18" s="195"/>
      <c r="J18" s="705"/>
      <c r="K18" s="705"/>
    </row>
    <row r="19" spans="2:11" ht="9.9499999999999993" customHeight="1" x14ac:dyDescent="0.15"/>
    <row r="20" spans="2:11" ht="9.9499999999999993" customHeight="1" x14ac:dyDescent="0.15"/>
    <row r="21" spans="2:11" ht="9.9499999999999993" customHeight="1" x14ac:dyDescent="0.15">
      <c r="B21" s="695"/>
      <c r="C21" s="696"/>
      <c r="D21" s="173"/>
      <c r="E21" s="173"/>
      <c r="F21" s="695"/>
      <c r="G21" s="696"/>
      <c r="H21" s="173"/>
      <c r="I21" s="173"/>
      <c r="J21" s="695"/>
      <c r="K21" s="696"/>
    </row>
    <row r="22" spans="2:11" ht="9.9499999999999993" customHeight="1" x14ac:dyDescent="0.15">
      <c r="B22" s="697"/>
      <c r="C22" s="698"/>
      <c r="D22" s="173"/>
      <c r="E22" s="173"/>
      <c r="F22" s="697"/>
      <c r="G22" s="698"/>
      <c r="H22" s="173"/>
      <c r="I22" s="173"/>
      <c r="J22" s="697"/>
      <c r="K22" s="698"/>
    </row>
    <row r="23" spans="2:11" ht="9.9499999999999993" customHeight="1" x14ac:dyDescent="0.15">
      <c r="B23" s="695"/>
      <c r="C23" s="699"/>
      <c r="D23" s="174"/>
      <c r="E23" s="175"/>
      <c r="F23" s="695"/>
      <c r="G23" s="699"/>
      <c r="H23" s="174"/>
      <c r="I23" s="175"/>
      <c r="J23" s="695"/>
      <c r="K23" s="699"/>
    </row>
    <row r="24" spans="2:11" ht="9.9499999999999993" customHeight="1" x14ac:dyDescent="0.15">
      <c r="B24" s="697"/>
      <c r="C24" s="700"/>
      <c r="D24" s="173"/>
      <c r="E24" s="176"/>
      <c r="F24" s="697"/>
      <c r="G24" s="700"/>
      <c r="H24" s="173"/>
      <c r="I24" s="176"/>
      <c r="J24" s="697"/>
      <c r="K24" s="700"/>
    </row>
    <row r="25" spans="2:11" ht="9.9499999999999993" customHeight="1" x14ac:dyDescent="0.15">
      <c r="B25" s="691"/>
      <c r="C25" s="692"/>
      <c r="D25" s="173"/>
      <c r="E25" s="177"/>
      <c r="F25" s="691"/>
      <c r="G25" s="692"/>
      <c r="H25" s="173"/>
      <c r="I25" s="177"/>
      <c r="J25" s="691"/>
      <c r="K25" s="692"/>
    </row>
    <row r="26" spans="2:11" ht="9.9499999999999993" customHeight="1" x14ac:dyDescent="0.15">
      <c r="B26" s="693"/>
      <c r="C26" s="694"/>
      <c r="D26" s="173"/>
      <c r="E26" s="177"/>
      <c r="F26" s="693"/>
      <c r="G26" s="694"/>
      <c r="H26" s="173"/>
      <c r="I26" s="177"/>
      <c r="J26" s="693"/>
      <c r="K26" s="694"/>
    </row>
    <row r="27" spans="2:11" ht="9.9499999999999993" customHeight="1" x14ac:dyDescent="0.15">
      <c r="B27" s="173"/>
      <c r="C27" s="173"/>
      <c r="D27" s="173"/>
      <c r="E27" s="177"/>
      <c r="F27" s="173"/>
      <c r="G27" s="173"/>
      <c r="H27" s="173"/>
      <c r="I27" s="177"/>
      <c r="J27" s="173"/>
      <c r="K27" s="173"/>
    </row>
    <row r="28" spans="2:11" ht="9.9499999999999993" customHeight="1" x14ac:dyDescent="0.15">
      <c r="B28" s="173"/>
      <c r="C28" s="173"/>
      <c r="D28" s="173"/>
      <c r="E28" s="177"/>
      <c r="F28" s="173"/>
      <c r="G28" s="173"/>
      <c r="H28" s="173"/>
      <c r="I28" s="177"/>
      <c r="J28" s="173"/>
      <c r="K28" s="173"/>
    </row>
    <row r="29" spans="2:11" ht="9.9499999999999993" customHeight="1" x14ac:dyDescent="0.15">
      <c r="B29" s="695"/>
      <c r="C29" s="696"/>
      <c r="D29" s="173"/>
      <c r="E29" s="177"/>
      <c r="F29" s="695"/>
      <c r="G29" s="696"/>
      <c r="H29" s="173"/>
      <c r="I29" s="177"/>
      <c r="J29" s="695"/>
      <c r="K29" s="696"/>
    </row>
    <row r="30" spans="2:11" ht="9.9499999999999993" customHeight="1" x14ac:dyDescent="0.15">
      <c r="B30" s="697"/>
      <c r="C30" s="698"/>
      <c r="D30" s="173"/>
      <c r="E30" s="177"/>
      <c r="F30" s="697"/>
      <c r="G30" s="698"/>
      <c r="H30" s="173"/>
      <c r="I30" s="177"/>
      <c r="J30" s="697"/>
      <c r="K30" s="698"/>
    </row>
    <row r="31" spans="2:11" ht="9.9499999999999993" customHeight="1" x14ac:dyDescent="0.15">
      <c r="B31" s="695"/>
      <c r="C31" s="699"/>
      <c r="D31" s="174"/>
      <c r="E31" s="178"/>
      <c r="F31" s="695"/>
      <c r="G31" s="699"/>
      <c r="H31" s="174"/>
      <c r="I31" s="178"/>
      <c r="J31" s="695"/>
      <c r="K31" s="699"/>
    </row>
    <row r="32" spans="2:11" ht="9.9499999999999993" customHeight="1" x14ac:dyDescent="0.15">
      <c r="B32" s="697"/>
      <c r="C32" s="700"/>
      <c r="D32" s="173"/>
      <c r="E32" s="177"/>
      <c r="F32" s="697"/>
      <c r="G32" s="700"/>
      <c r="H32" s="173"/>
      <c r="I32" s="177"/>
      <c r="J32" s="697"/>
      <c r="K32" s="700"/>
    </row>
    <row r="33" spans="2:11" ht="9.9499999999999993" customHeight="1" x14ac:dyDescent="0.15">
      <c r="B33" s="691"/>
      <c r="C33" s="692"/>
      <c r="D33" s="173"/>
      <c r="E33" s="177"/>
      <c r="F33" s="691"/>
      <c r="G33" s="692"/>
      <c r="H33" s="173"/>
      <c r="I33" s="177"/>
      <c r="J33" s="691"/>
      <c r="K33" s="692"/>
    </row>
    <row r="34" spans="2:11" ht="9.9499999999999993" customHeight="1" x14ac:dyDescent="0.15">
      <c r="B34" s="693"/>
      <c r="C34" s="694"/>
      <c r="D34" s="173"/>
      <c r="E34" s="177"/>
      <c r="F34" s="693"/>
      <c r="G34" s="694"/>
      <c r="H34" s="173"/>
      <c r="I34" s="177"/>
      <c r="J34" s="693"/>
      <c r="K34" s="694"/>
    </row>
    <row r="35" spans="2:11" ht="9.9499999999999993" customHeight="1" x14ac:dyDescent="0.15">
      <c r="B35" s="173"/>
      <c r="C35" s="173"/>
      <c r="D35" s="173"/>
      <c r="E35" s="177"/>
      <c r="F35" s="173"/>
      <c r="G35" s="173"/>
      <c r="H35" s="173"/>
      <c r="I35" s="177"/>
      <c r="J35" s="173"/>
      <c r="K35" s="173"/>
    </row>
    <row r="36" spans="2:11" ht="9.9499999999999993" customHeight="1" x14ac:dyDescent="0.15">
      <c r="B36" s="173"/>
      <c r="C36" s="173"/>
      <c r="D36" s="173"/>
      <c r="E36" s="177"/>
      <c r="F36" s="173"/>
      <c r="G36" s="173"/>
      <c r="H36" s="173"/>
      <c r="I36" s="177"/>
      <c r="J36" s="173"/>
      <c r="K36" s="173"/>
    </row>
    <row r="37" spans="2:11" ht="9.9499999999999993" customHeight="1" x14ac:dyDescent="0.15">
      <c r="B37" s="695"/>
      <c r="C37" s="696"/>
      <c r="D37" s="173"/>
      <c r="E37" s="177"/>
      <c r="F37" s="695"/>
      <c r="G37" s="696"/>
      <c r="H37" s="173"/>
      <c r="I37" s="177"/>
      <c r="J37" s="695"/>
      <c r="K37" s="696"/>
    </row>
    <row r="38" spans="2:11" ht="9.9499999999999993" customHeight="1" x14ac:dyDescent="0.15">
      <c r="B38" s="697"/>
      <c r="C38" s="698"/>
      <c r="D38" s="173"/>
      <c r="E38" s="177"/>
      <c r="F38" s="697"/>
      <c r="G38" s="698"/>
      <c r="H38" s="173"/>
      <c r="I38" s="177"/>
      <c r="J38" s="697"/>
      <c r="K38" s="698"/>
    </row>
    <row r="39" spans="2:11" ht="9.9499999999999993" customHeight="1" x14ac:dyDescent="0.15">
      <c r="B39" s="695"/>
      <c r="C39" s="699"/>
      <c r="D39" s="174"/>
      <c r="E39" s="178"/>
      <c r="F39" s="695"/>
      <c r="G39" s="699"/>
      <c r="H39" s="174"/>
      <c r="I39" s="178"/>
      <c r="J39" s="695"/>
      <c r="K39" s="699"/>
    </row>
    <row r="40" spans="2:11" ht="9.9499999999999993" customHeight="1" x14ac:dyDescent="0.15">
      <c r="B40" s="697"/>
      <c r="C40" s="700"/>
      <c r="D40" s="173"/>
      <c r="E40" s="177"/>
      <c r="F40" s="697"/>
      <c r="G40" s="700"/>
      <c r="H40" s="173"/>
      <c r="I40" s="177"/>
      <c r="J40" s="697"/>
      <c r="K40" s="700"/>
    </row>
    <row r="41" spans="2:11" ht="9.9499999999999993" customHeight="1" x14ac:dyDescent="0.15">
      <c r="B41" s="691"/>
      <c r="C41" s="692"/>
      <c r="D41" s="173"/>
      <c r="E41" s="177"/>
      <c r="F41" s="691"/>
      <c r="G41" s="692"/>
      <c r="H41" s="173"/>
      <c r="I41" s="177"/>
      <c r="J41" s="691"/>
      <c r="K41" s="692"/>
    </row>
    <row r="42" spans="2:11" ht="9.9499999999999993" customHeight="1" x14ac:dyDescent="0.15">
      <c r="B42" s="693"/>
      <c r="C42" s="694"/>
      <c r="D42" s="173"/>
      <c r="E42" s="177"/>
      <c r="F42" s="693"/>
      <c r="G42" s="694"/>
      <c r="H42" s="173"/>
      <c r="I42" s="177"/>
      <c r="J42" s="693"/>
      <c r="K42" s="694"/>
    </row>
    <row r="43" spans="2:11" ht="9.9499999999999993" customHeight="1" x14ac:dyDescent="0.15">
      <c r="B43" s="173"/>
      <c r="C43" s="173"/>
      <c r="D43" s="173"/>
      <c r="E43" s="177"/>
      <c r="F43" s="173"/>
      <c r="G43" s="173"/>
      <c r="H43" s="173"/>
      <c r="I43" s="177"/>
      <c r="J43" s="173"/>
      <c r="K43" s="173"/>
    </row>
    <row r="44" spans="2:11" ht="9.9499999999999993" customHeight="1" x14ac:dyDescent="0.15">
      <c r="B44" s="173"/>
      <c r="C44" s="173"/>
      <c r="D44" s="173"/>
      <c r="E44" s="177"/>
      <c r="F44" s="173"/>
      <c r="G44" s="173"/>
      <c r="H44" s="173"/>
      <c r="I44" s="177"/>
      <c r="J44" s="173"/>
      <c r="K44" s="173"/>
    </row>
    <row r="45" spans="2:11" ht="9.9499999999999993" customHeight="1" x14ac:dyDescent="0.15">
      <c r="B45" s="695"/>
      <c r="C45" s="696"/>
      <c r="D45" s="173"/>
      <c r="E45" s="177"/>
      <c r="F45" s="695"/>
      <c r="G45" s="696"/>
      <c r="H45" s="173"/>
      <c r="I45" s="177"/>
      <c r="J45" s="695"/>
      <c r="K45" s="696"/>
    </row>
    <row r="46" spans="2:11" ht="9.9499999999999993" customHeight="1" x14ac:dyDescent="0.15">
      <c r="B46" s="697"/>
      <c r="C46" s="698"/>
      <c r="D46" s="173"/>
      <c r="E46" s="177"/>
      <c r="F46" s="697"/>
      <c r="G46" s="698"/>
      <c r="H46" s="173"/>
      <c r="I46" s="177"/>
      <c r="J46" s="697"/>
      <c r="K46" s="698"/>
    </row>
    <row r="47" spans="2:11" ht="9.9499999999999993" customHeight="1" x14ac:dyDescent="0.15">
      <c r="B47" s="695"/>
      <c r="C47" s="699"/>
      <c r="D47" s="174"/>
      <c r="E47" s="178"/>
      <c r="F47" s="695"/>
      <c r="G47" s="699"/>
      <c r="H47" s="174"/>
      <c r="I47" s="178"/>
      <c r="J47" s="695"/>
      <c r="K47" s="699"/>
    </row>
    <row r="48" spans="2:11" ht="9.9499999999999993" customHeight="1" x14ac:dyDescent="0.15">
      <c r="B48" s="697"/>
      <c r="C48" s="700"/>
      <c r="D48" s="173"/>
      <c r="E48" s="177"/>
      <c r="F48" s="697"/>
      <c r="G48" s="700"/>
      <c r="H48" s="173"/>
      <c r="I48" s="177"/>
      <c r="J48" s="697"/>
      <c r="K48" s="700"/>
    </row>
    <row r="49" spans="2:11" ht="9.9499999999999993" customHeight="1" x14ac:dyDescent="0.15">
      <c r="B49" s="691"/>
      <c r="C49" s="692"/>
      <c r="D49" s="173"/>
      <c r="E49" s="177"/>
      <c r="F49" s="691"/>
      <c r="G49" s="692"/>
      <c r="H49" s="173"/>
      <c r="I49" s="177"/>
      <c r="J49" s="691"/>
      <c r="K49" s="692"/>
    </row>
    <row r="50" spans="2:11" ht="9.9499999999999993" customHeight="1" x14ac:dyDescent="0.15">
      <c r="B50" s="693"/>
      <c r="C50" s="694"/>
      <c r="D50" s="173"/>
      <c r="E50" s="177"/>
      <c r="F50" s="693"/>
      <c r="G50" s="694"/>
      <c r="H50" s="173"/>
      <c r="I50" s="177"/>
      <c r="J50" s="693"/>
      <c r="K50" s="694"/>
    </row>
    <row r="51" spans="2:11" ht="9.9499999999999993" customHeight="1" x14ac:dyDescent="0.15">
      <c r="B51" s="173"/>
      <c r="C51" s="173"/>
      <c r="D51" s="173"/>
      <c r="E51" s="177"/>
      <c r="F51" s="173"/>
      <c r="G51" s="173"/>
      <c r="H51" s="173"/>
      <c r="I51" s="177"/>
      <c r="J51" s="173"/>
      <c r="K51" s="173"/>
    </row>
    <row r="52" spans="2:11" ht="9.9499999999999993" customHeight="1" x14ac:dyDescent="0.15">
      <c r="B52" s="173"/>
      <c r="C52" s="173"/>
      <c r="D52" s="173"/>
      <c r="E52" s="177"/>
      <c r="F52" s="173"/>
      <c r="G52" s="173"/>
      <c r="H52" s="173"/>
      <c r="I52" s="177"/>
      <c r="J52" s="173"/>
      <c r="K52" s="173"/>
    </row>
    <row r="53" spans="2:11" ht="9.9499999999999993" customHeight="1" x14ac:dyDescent="0.15">
      <c r="B53" s="695"/>
      <c r="C53" s="696"/>
      <c r="D53" s="173"/>
      <c r="E53" s="177"/>
      <c r="F53" s="695"/>
      <c r="G53" s="696"/>
      <c r="H53" s="173"/>
      <c r="I53" s="177"/>
      <c r="J53" s="695"/>
      <c r="K53" s="696"/>
    </row>
    <row r="54" spans="2:11" ht="9.9499999999999993" customHeight="1" x14ac:dyDescent="0.15">
      <c r="B54" s="697"/>
      <c r="C54" s="698"/>
      <c r="D54" s="173"/>
      <c r="E54" s="177"/>
      <c r="F54" s="697"/>
      <c r="G54" s="698"/>
      <c r="H54" s="173"/>
      <c r="I54" s="177"/>
      <c r="J54" s="697"/>
      <c r="K54" s="698"/>
    </row>
    <row r="55" spans="2:11" ht="9.9499999999999993" customHeight="1" x14ac:dyDescent="0.15">
      <c r="B55" s="695"/>
      <c r="C55" s="699"/>
      <c r="D55" s="174"/>
      <c r="E55" s="178"/>
      <c r="F55" s="695"/>
      <c r="G55" s="699"/>
      <c r="H55" s="174"/>
      <c r="I55" s="178"/>
      <c r="J55" s="695"/>
      <c r="K55" s="699"/>
    </row>
    <row r="56" spans="2:11" ht="9.9499999999999993" customHeight="1" x14ac:dyDescent="0.15">
      <c r="B56" s="697"/>
      <c r="C56" s="700"/>
      <c r="D56" s="173"/>
      <c r="E56" s="177"/>
      <c r="F56" s="697"/>
      <c r="G56" s="700"/>
      <c r="H56" s="173"/>
      <c r="I56" s="177"/>
      <c r="J56" s="697"/>
      <c r="K56" s="700"/>
    </row>
    <row r="57" spans="2:11" ht="9.9499999999999993" customHeight="1" x14ac:dyDescent="0.15">
      <c r="B57" s="691"/>
      <c r="C57" s="692"/>
      <c r="D57" s="173"/>
      <c r="E57" s="177"/>
      <c r="F57" s="691"/>
      <c r="G57" s="692"/>
      <c r="H57" s="173"/>
      <c r="I57" s="177"/>
      <c r="J57" s="691"/>
      <c r="K57" s="692"/>
    </row>
    <row r="58" spans="2:11" ht="9.9499999999999993" customHeight="1" x14ac:dyDescent="0.15">
      <c r="B58" s="693"/>
      <c r="C58" s="694"/>
      <c r="D58" s="173"/>
      <c r="E58" s="177"/>
      <c r="F58" s="693"/>
      <c r="G58" s="694"/>
      <c r="H58" s="173"/>
      <c r="I58" s="177"/>
      <c r="J58" s="693"/>
      <c r="K58" s="694"/>
    </row>
    <row r="59" spans="2:11" ht="9.9499999999999993" customHeight="1" x14ac:dyDescent="0.15">
      <c r="B59" s="173"/>
      <c r="C59" s="173"/>
      <c r="D59" s="173"/>
      <c r="E59" s="177"/>
      <c r="F59" s="173"/>
      <c r="G59" s="173"/>
      <c r="H59" s="173"/>
      <c r="I59" s="177"/>
      <c r="J59" s="173"/>
      <c r="K59" s="173"/>
    </row>
    <row r="60" spans="2:11" ht="9.9499999999999993" customHeight="1" x14ac:dyDescent="0.15">
      <c r="B60" s="173"/>
      <c r="C60" s="173"/>
      <c r="D60" s="173"/>
      <c r="E60" s="177"/>
      <c r="F60" s="173"/>
      <c r="G60" s="173"/>
      <c r="H60" s="173"/>
      <c r="I60" s="177"/>
      <c r="J60" s="173"/>
      <c r="K60" s="173"/>
    </row>
    <row r="61" spans="2:11" ht="9.9499999999999993" customHeight="1" x14ac:dyDescent="0.15">
      <c r="B61" s="695"/>
      <c r="C61" s="696"/>
      <c r="D61" s="173"/>
      <c r="E61" s="177"/>
      <c r="F61" s="695"/>
      <c r="G61" s="696"/>
      <c r="H61" s="173"/>
      <c r="I61" s="177"/>
      <c r="J61" s="695"/>
      <c r="K61" s="696"/>
    </row>
    <row r="62" spans="2:11" ht="9.9499999999999993" customHeight="1" x14ac:dyDescent="0.15">
      <c r="B62" s="697"/>
      <c r="C62" s="698"/>
      <c r="D62" s="173"/>
      <c r="E62" s="177"/>
      <c r="F62" s="697"/>
      <c r="G62" s="698"/>
      <c r="H62" s="173"/>
      <c r="I62" s="177"/>
      <c r="J62" s="697"/>
      <c r="K62" s="698"/>
    </row>
    <row r="63" spans="2:11" ht="9.9499999999999993" customHeight="1" x14ac:dyDescent="0.15">
      <c r="B63" s="695"/>
      <c r="C63" s="699"/>
      <c r="D63" s="174"/>
      <c r="E63" s="178"/>
      <c r="F63" s="695"/>
      <c r="G63" s="699"/>
      <c r="H63" s="174"/>
      <c r="I63" s="178"/>
      <c r="J63" s="695"/>
      <c r="K63" s="699"/>
    </row>
    <row r="64" spans="2:11" ht="9.9499999999999993" customHeight="1" x14ac:dyDescent="0.15">
      <c r="B64" s="697"/>
      <c r="C64" s="700"/>
      <c r="D64" s="173"/>
      <c r="E64" s="177"/>
      <c r="F64" s="697"/>
      <c r="G64" s="700"/>
      <c r="H64" s="173"/>
      <c r="I64" s="177"/>
      <c r="J64" s="697"/>
      <c r="K64" s="700"/>
    </row>
    <row r="65" spans="2:15" ht="9.9499999999999993" customHeight="1" x14ac:dyDescent="0.15">
      <c r="B65" s="691"/>
      <c r="C65" s="692"/>
      <c r="D65" s="173"/>
      <c r="E65" s="177"/>
      <c r="F65" s="691"/>
      <c r="G65" s="692"/>
      <c r="H65" s="173"/>
      <c r="I65" s="177"/>
      <c r="J65" s="691"/>
      <c r="K65" s="692"/>
      <c r="O65" s="23" t="s">
        <v>102</v>
      </c>
    </row>
    <row r="66" spans="2:15" ht="9.9499999999999993" customHeight="1" x14ac:dyDescent="0.15">
      <c r="B66" s="693"/>
      <c r="C66" s="694"/>
      <c r="D66" s="173"/>
      <c r="E66" s="177"/>
      <c r="F66" s="693"/>
      <c r="G66" s="694"/>
      <c r="H66" s="173"/>
      <c r="I66" s="177"/>
      <c r="J66" s="693"/>
      <c r="K66" s="694"/>
    </row>
    <row r="67" spans="2:15" ht="9.9499999999999993" customHeight="1" x14ac:dyDescent="0.15">
      <c r="B67" s="173"/>
      <c r="C67" s="173"/>
      <c r="D67" s="173"/>
      <c r="E67" s="177"/>
      <c r="F67" s="173"/>
      <c r="G67" s="173"/>
      <c r="H67" s="173"/>
      <c r="I67" s="177"/>
      <c r="J67" s="173"/>
      <c r="K67" s="173"/>
    </row>
    <row r="68" spans="2:15" ht="9.9499999999999993" customHeight="1" x14ac:dyDescent="0.15">
      <c r="B68" s="173"/>
      <c r="C68" s="173"/>
      <c r="D68" s="173"/>
      <c r="E68" s="177"/>
      <c r="F68" s="173"/>
      <c r="G68" s="173"/>
      <c r="H68" s="173"/>
      <c r="I68" s="177"/>
      <c r="J68" s="173"/>
      <c r="K68" s="173"/>
    </row>
    <row r="69" spans="2:15" ht="9.9499999999999993" customHeight="1" x14ac:dyDescent="0.15">
      <c r="B69" s="695"/>
      <c r="C69" s="696"/>
      <c r="D69" s="173"/>
      <c r="E69" s="177"/>
      <c r="F69" s="695"/>
      <c r="G69" s="696"/>
      <c r="H69" s="173"/>
      <c r="I69" s="177"/>
      <c r="J69" s="695"/>
      <c r="K69" s="696"/>
    </row>
    <row r="70" spans="2:15" ht="9.9499999999999993" customHeight="1" x14ac:dyDescent="0.15">
      <c r="B70" s="697"/>
      <c r="C70" s="698"/>
      <c r="D70" s="173"/>
      <c r="E70" s="177"/>
      <c r="F70" s="697"/>
      <c r="G70" s="698"/>
      <c r="H70" s="173"/>
      <c r="I70" s="177"/>
      <c r="J70" s="697"/>
      <c r="K70" s="698"/>
    </row>
    <row r="71" spans="2:15" ht="9.9499999999999993" customHeight="1" x14ac:dyDescent="0.15">
      <c r="B71" s="695"/>
      <c r="C71" s="699"/>
      <c r="D71" s="174"/>
      <c r="E71" s="178"/>
      <c r="F71" s="695"/>
      <c r="G71" s="699"/>
      <c r="H71" s="174"/>
      <c r="I71" s="178"/>
      <c r="J71" s="695"/>
      <c r="K71" s="699"/>
    </row>
    <row r="72" spans="2:15" ht="9.9499999999999993" customHeight="1" x14ac:dyDescent="0.15">
      <c r="B72" s="697"/>
      <c r="C72" s="700"/>
      <c r="D72" s="173"/>
      <c r="E72" s="173"/>
      <c r="F72" s="697"/>
      <c r="G72" s="700"/>
      <c r="H72" s="173"/>
      <c r="I72" s="173"/>
      <c r="J72" s="697"/>
      <c r="K72" s="700"/>
    </row>
    <row r="73" spans="2:15" ht="9.9499999999999993" customHeight="1" x14ac:dyDescent="0.15">
      <c r="B73" s="691"/>
      <c r="C73" s="692"/>
      <c r="D73" s="173"/>
      <c r="E73" s="173"/>
      <c r="F73" s="691"/>
      <c r="G73" s="692"/>
      <c r="H73" s="173"/>
      <c r="I73" s="173"/>
      <c r="J73" s="691"/>
      <c r="K73" s="692"/>
      <c r="O73" s="23" t="s">
        <v>102</v>
      </c>
    </row>
    <row r="74" spans="2:15" ht="9.9499999999999993" customHeight="1" x14ac:dyDescent="0.15">
      <c r="B74" s="693"/>
      <c r="C74" s="694"/>
      <c r="D74" s="173"/>
      <c r="E74" s="173"/>
      <c r="F74" s="693"/>
      <c r="G74" s="694"/>
      <c r="H74" s="173"/>
      <c r="I74" s="173"/>
      <c r="J74" s="693"/>
      <c r="K74" s="694"/>
    </row>
    <row r="75" spans="2:15" ht="9.9499999999999993" customHeight="1" x14ac:dyDescent="0.15">
      <c r="B75" s="173"/>
      <c r="C75" s="173"/>
      <c r="D75" s="173"/>
      <c r="E75" s="173"/>
      <c r="F75" s="173"/>
      <c r="G75" s="173"/>
      <c r="H75" s="173"/>
      <c r="I75" s="173"/>
      <c r="J75" s="173"/>
      <c r="K75" s="173"/>
    </row>
    <row r="76" spans="2:15" x14ac:dyDescent="0.15">
      <c r="B76" s="173" t="s">
        <v>80</v>
      </c>
      <c r="C76" s="173"/>
      <c r="D76" s="173"/>
      <c r="E76" s="173"/>
      <c r="F76" s="173"/>
      <c r="G76" s="173"/>
      <c r="H76" s="173"/>
      <c r="I76" s="173"/>
      <c r="J76" s="173"/>
      <c r="K76" s="173"/>
    </row>
    <row r="77" spans="2:15" ht="9.9499999999999993" customHeight="1" x14ac:dyDescent="0.15">
      <c r="B77" s="173"/>
      <c r="C77" s="173"/>
      <c r="D77" s="173"/>
      <c r="E77" s="173"/>
      <c r="F77" s="173"/>
      <c r="G77" s="173"/>
      <c r="H77" s="173"/>
      <c r="I77" s="173"/>
      <c r="J77" s="173"/>
      <c r="K77" s="173"/>
    </row>
    <row r="78" spans="2:15" ht="9.9499999999999993" customHeight="1" x14ac:dyDescent="0.15">
      <c r="B78" s="173"/>
      <c r="C78" s="173"/>
      <c r="D78" s="173"/>
      <c r="E78" s="173"/>
      <c r="F78" s="173"/>
      <c r="G78" s="173"/>
      <c r="H78" s="173"/>
      <c r="I78" s="173"/>
      <c r="J78" s="173"/>
      <c r="K78" s="173"/>
    </row>
    <row r="79" spans="2:15" ht="9.9499999999999993" customHeight="1" x14ac:dyDescent="0.15">
      <c r="B79" s="695"/>
      <c r="C79" s="696"/>
      <c r="D79" s="173"/>
      <c r="E79" s="173"/>
      <c r="F79" s="695"/>
      <c r="G79" s="696"/>
      <c r="H79" s="173"/>
      <c r="I79" s="173"/>
      <c r="J79" s="695"/>
      <c r="K79" s="696"/>
    </row>
    <row r="80" spans="2:15" ht="9.9499999999999993" customHeight="1" x14ac:dyDescent="0.15">
      <c r="B80" s="697"/>
      <c r="C80" s="698"/>
      <c r="D80" s="173"/>
      <c r="E80" s="173"/>
      <c r="F80" s="697"/>
      <c r="G80" s="698"/>
      <c r="H80" s="173"/>
      <c r="I80" s="173"/>
      <c r="J80" s="697"/>
      <c r="K80" s="698"/>
    </row>
    <row r="81" spans="2:11" ht="9.9499999999999993" customHeight="1" x14ac:dyDescent="0.15">
      <c r="B81" s="695"/>
      <c r="C81" s="699"/>
      <c r="D81" s="174"/>
      <c r="E81" s="175"/>
      <c r="F81" s="695"/>
      <c r="G81" s="699"/>
      <c r="H81" s="174"/>
      <c r="I81" s="175"/>
      <c r="J81" s="695"/>
      <c r="K81" s="699"/>
    </row>
    <row r="82" spans="2:11" ht="9.9499999999999993" customHeight="1" x14ac:dyDescent="0.15">
      <c r="B82" s="697"/>
      <c r="C82" s="700"/>
      <c r="D82" s="173"/>
      <c r="E82" s="176"/>
      <c r="F82" s="697"/>
      <c r="G82" s="700"/>
      <c r="H82" s="173"/>
      <c r="I82" s="176"/>
      <c r="J82" s="697"/>
      <c r="K82" s="700"/>
    </row>
    <row r="83" spans="2:11" ht="9.9499999999999993" customHeight="1" x14ac:dyDescent="0.15">
      <c r="B83" s="691"/>
      <c r="C83" s="692"/>
      <c r="D83" s="173"/>
      <c r="E83" s="177"/>
      <c r="F83" s="691"/>
      <c r="G83" s="692"/>
      <c r="H83" s="173"/>
      <c r="I83" s="177"/>
      <c r="J83" s="691"/>
      <c r="K83" s="692"/>
    </row>
    <row r="84" spans="2:11" ht="9.9499999999999993" customHeight="1" x14ac:dyDescent="0.15">
      <c r="B84" s="693"/>
      <c r="C84" s="694"/>
      <c r="D84" s="173"/>
      <c r="E84" s="177"/>
      <c r="F84" s="693"/>
      <c r="G84" s="694"/>
      <c r="H84" s="173"/>
      <c r="I84" s="177"/>
      <c r="J84" s="693"/>
      <c r="K84" s="694"/>
    </row>
    <row r="85" spans="2:11" ht="9.9499999999999993" customHeight="1" x14ac:dyDescent="0.15">
      <c r="B85" s="173"/>
      <c r="C85" s="173"/>
      <c r="D85" s="173"/>
      <c r="E85" s="177"/>
      <c r="F85" s="173"/>
      <c r="G85" s="173"/>
      <c r="H85" s="173"/>
      <c r="I85" s="177"/>
      <c r="J85" s="173"/>
      <c r="K85" s="173"/>
    </row>
    <row r="86" spans="2:11" ht="9.9499999999999993" customHeight="1" x14ac:dyDescent="0.15">
      <c r="B86" s="173"/>
      <c r="C86" s="173"/>
      <c r="D86" s="173"/>
      <c r="E86" s="177"/>
      <c r="F86" s="173"/>
      <c r="G86" s="173"/>
      <c r="H86" s="173"/>
      <c r="I86" s="177"/>
      <c r="J86" s="173"/>
      <c r="K86" s="173"/>
    </row>
    <row r="87" spans="2:11" ht="9.9499999999999993" customHeight="1" x14ac:dyDescent="0.15">
      <c r="B87" s="695"/>
      <c r="C87" s="696"/>
      <c r="D87" s="173"/>
      <c r="E87" s="177"/>
      <c r="F87" s="695"/>
      <c r="G87" s="696"/>
      <c r="H87" s="173"/>
      <c r="I87" s="177"/>
      <c r="J87" s="695"/>
      <c r="K87" s="696"/>
    </row>
    <row r="88" spans="2:11" ht="9.9499999999999993" customHeight="1" x14ac:dyDescent="0.15">
      <c r="B88" s="697"/>
      <c r="C88" s="698"/>
      <c r="D88" s="173"/>
      <c r="E88" s="177"/>
      <c r="F88" s="697"/>
      <c r="G88" s="698"/>
      <c r="H88" s="173"/>
      <c r="I88" s="177"/>
      <c r="J88" s="697"/>
      <c r="K88" s="698"/>
    </row>
    <row r="89" spans="2:11" ht="9.9499999999999993" customHeight="1" x14ac:dyDescent="0.15">
      <c r="B89" s="695"/>
      <c r="C89" s="699"/>
      <c r="D89" s="174"/>
      <c r="E89" s="178"/>
      <c r="F89" s="695"/>
      <c r="G89" s="699"/>
      <c r="H89" s="174"/>
      <c r="I89" s="178"/>
      <c r="J89" s="695"/>
      <c r="K89" s="699"/>
    </row>
    <row r="90" spans="2:11" ht="9.9499999999999993" customHeight="1" x14ac:dyDescent="0.15">
      <c r="B90" s="697"/>
      <c r="C90" s="700"/>
      <c r="D90" s="173"/>
      <c r="E90" s="177"/>
      <c r="F90" s="697"/>
      <c r="G90" s="700"/>
      <c r="H90" s="173"/>
      <c r="I90" s="177"/>
      <c r="J90" s="697"/>
      <c r="K90" s="700"/>
    </row>
    <row r="91" spans="2:11" ht="9.9499999999999993" customHeight="1" x14ac:dyDescent="0.15">
      <c r="B91" s="691"/>
      <c r="C91" s="692"/>
      <c r="D91" s="173"/>
      <c r="E91" s="177"/>
      <c r="F91" s="691"/>
      <c r="G91" s="692"/>
      <c r="H91" s="173"/>
      <c r="I91" s="177"/>
      <c r="J91" s="691"/>
      <c r="K91" s="692"/>
    </row>
    <row r="92" spans="2:11" ht="9.9499999999999993" customHeight="1" x14ac:dyDescent="0.15">
      <c r="B92" s="693"/>
      <c r="C92" s="694"/>
      <c r="D92" s="173"/>
      <c r="E92" s="177"/>
      <c r="F92" s="693"/>
      <c r="G92" s="694"/>
      <c r="H92" s="173"/>
      <c r="I92" s="177"/>
      <c r="J92" s="693"/>
      <c r="K92" s="694"/>
    </row>
    <row r="93" spans="2:11" ht="9.9499999999999993" customHeight="1" x14ac:dyDescent="0.15">
      <c r="B93" s="173"/>
      <c r="C93" s="173"/>
      <c r="D93" s="173"/>
      <c r="E93" s="177"/>
      <c r="F93" s="173"/>
      <c r="G93" s="173"/>
      <c r="H93" s="173"/>
      <c r="I93" s="177"/>
      <c r="J93" s="173"/>
      <c r="K93" s="173"/>
    </row>
    <row r="94" spans="2:11" ht="9.9499999999999993" customHeight="1" x14ac:dyDescent="0.15">
      <c r="B94" s="173"/>
      <c r="C94" s="173"/>
      <c r="D94" s="173"/>
      <c r="E94" s="177"/>
      <c r="F94" s="173"/>
      <c r="G94" s="173"/>
      <c r="H94" s="173"/>
      <c r="I94" s="177"/>
      <c r="J94" s="173"/>
      <c r="K94" s="173"/>
    </row>
    <row r="95" spans="2:11" ht="9.9499999999999993" customHeight="1" x14ac:dyDescent="0.15">
      <c r="B95" s="695"/>
      <c r="C95" s="696"/>
      <c r="D95" s="173"/>
      <c r="E95" s="177"/>
      <c r="F95" s="695"/>
      <c r="G95" s="696"/>
      <c r="H95" s="173"/>
      <c r="I95" s="177"/>
      <c r="J95" s="695"/>
      <c r="K95" s="696"/>
    </row>
    <row r="96" spans="2:11" ht="9.9499999999999993" customHeight="1" x14ac:dyDescent="0.15">
      <c r="B96" s="697"/>
      <c r="C96" s="698"/>
      <c r="D96" s="173"/>
      <c r="E96" s="177"/>
      <c r="F96" s="697"/>
      <c r="G96" s="698"/>
      <c r="H96" s="173"/>
      <c r="I96" s="177"/>
      <c r="J96" s="697"/>
      <c r="K96" s="698"/>
    </row>
    <row r="97" spans="2:11" ht="9.9499999999999993" customHeight="1" x14ac:dyDescent="0.15">
      <c r="B97" s="695"/>
      <c r="C97" s="699"/>
      <c r="D97" s="174"/>
      <c r="E97" s="178"/>
      <c r="F97" s="695"/>
      <c r="G97" s="699"/>
      <c r="H97" s="174"/>
      <c r="I97" s="178"/>
      <c r="J97" s="695"/>
      <c r="K97" s="699"/>
    </row>
    <row r="98" spans="2:11" ht="9.9499999999999993" customHeight="1" x14ac:dyDescent="0.15">
      <c r="B98" s="697"/>
      <c r="C98" s="700"/>
      <c r="D98" s="173"/>
      <c r="E98" s="177"/>
      <c r="F98" s="697"/>
      <c r="G98" s="700"/>
      <c r="H98" s="173"/>
      <c r="I98" s="177"/>
      <c r="J98" s="697"/>
      <c r="K98" s="700"/>
    </row>
    <row r="99" spans="2:11" ht="9.9499999999999993" customHeight="1" x14ac:dyDescent="0.15">
      <c r="B99" s="691"/>
      <c r="C99" s="692"/>
      <c r="D99" s="173"/>
      <c r="E99" s="177"/>
      <c r="F99" s="691"/>
      <c r="G99" s="692"/>
      <c r="H99" s="173"/>
      <c r="I99" s="177"/>
      <c r="J99" s="691"/>
      <c r="K99" s="692"/>
    </row>
    <row r="100" spans="2:11" ht="9.9499999999999993" customHeight="1" x14ac:dyDescent="0.15">
      <c r="B100" s="693"/>
      <c r="C100" s="694"/>
      <c r="D100" s="173"/>
      <c r="E100" s="177"/>
      <c r="F100" s="693"/>
      <c r="G100" s="694"/>
      <c r="H100" s="173"/>
      <c r="I100" s="177"/>
      <c r="J100" s="693"/>
      <c r="K100" s="694"/>
    </row>
    <row r="101" spans="2:11" ht="9.9499999999999993" customHeight="1" x14ac:dyDescent="0.15">
      <c r="B101" s="173"/>
      <c r="C101" s="173"/>
      <c r="D101" s="173"/>
      <c r="E101" s="177"/>
      <c r="F101" s="173"/>
      <c r="G101" s="173"/>
      <c r="H101" s="173"/>
      <c r="I101" s="177"/>
      <c r="J101" s="173"/>
      <c r="K101" s="173"/>
    </row>
    <row r="102" spans="2:11" ht="9.9499999999999993" customHeight="1" x14ac:dyDescent="0.15">
      <c r="B102" s="173"/>
      <c r="C102" s="173"/>
      <c r="D102" s="173"/>
      <c r="E102" s="177"/>
      <c r="F102" s="173"/>
      <c r="G102" s="173"/>
      <c r="H102" s="173"/>
      <c r="I102" s="177"/>
      <c r="J102" s="173"/>
      <c r="K102" s="173"/>
    </row>
    <row r="103" spans="2:11" ht="9.9499999999999993" customHeight="1" x14ac:dyDescent="0.15">
      <c r="B103" s="695"/>
      <c r="C103" s="696"/>
      <c r="D103" s="173"/>
      <c r="E103" s="177"/>
      <c r="F103" s="695"/>
      <c r="G103" s="696"/>
      <c r="H103" s="173"/>
      <c r="I103" s="177"/>
      <c r="J103" s="695"/>
      <c r="K103" s="696"/>
    </row>
    <row r="104" spans="2:11" ht="9.9499999999999993" customHeight="1" x14ac:dyDescent="0.15">
      <c r="B104" s="697"/>
      <c r="C104" s="698"/>
      <c r="D104" s="173"/>
      <c r="E104" s="177"/>
      <c r="F104" s="697"/>
      <c r="G104" s="698"/>
      <c r="H104" s="173"/>
      <c r="I104" s="177"/>
      <c r="J104" s="697"/>
      <c r="K104" s="698"/>
    </row>
    <row r="105" spans="2:11" ht="9.9499999999999993" customHeight="1" x14ac:dyDescent="0.15">
      <c r="B105" s="695"/>
      <c r="C105" s="699"/>
      <c r="D105" s="174"/>
      <c r="E105" s="178"/>
      <c r="F105" s="695"/>
      <c r="G105" s="699"/>
      <c r="H105" s="174"/>
      <c r="I105" s="178"/>
      <c r="J105" s="695"/>
      <c r="K105" s="699"/>
    </row>
    <row r="106" spans="2:11" ht="9.9499999999999993" customHeight="1" x14ac:dyDescent="0.15">
      <c r="B106" s="697"/>
      <c r="C106" s="700"/>
      <c r="D106" s="173"/>
      <c r="E106" s="177"/>
      <c r="F106" s="697"/>
      <c r="G106" s="700"/>
      <c r="H106" s="173"/>
      <c r="I106" s="177"/>
      <c r="J106" s="697"/>
      <c r="K106" s="700"/>
    </row>
    <row r="107" spans="2:11" ht="9.9499999999999993" customHeight="1" x14ac:dyDescent="0.15">
      <c r="B107" s="691"/>
      <c r="C107" s="692"/>
      <c r="D107" s="173"/>
      <c r="E107" s="177"/>
      <c r="F107" s="691"/>
      <c r="G107" s="692"/>
      <c r="H107" s="173"/>
      <c r="I107" s="177"/>
      <c r="J107" s="691"/>
      <c r="K107" s="692"/>
    </row>
    <row r="108" spans="2:11" ht="9.9499999999999993" customHeight="1" x14ac:dyDescent="0.15">
      <c r="B108" s="693"/>
      <c r="C108" s="694"/>
      <c r="D108" s="173"/>
      <c r="E108" s="177"/>
      <c r="F108" s="693"/>
      <c r="G108" s="694"/>
      <c r="H108" s="173"/>
      <c r="I108" s="177"/>
      <c r="J108" s="693"/>
      <c r="K108" s="694"/>
    </row>
    <row r="109" spans="2:11" ht="9.9499999999999993" customHeight="1" x14ac:dyDescent="0.15">
      <c r="B109" s="173"/>
      <c r="C109" s="173"/>
      <c r="D109" s="173"/>
      <c r="E109" s="177"/>
      <c r="F109" s="173"/>
      <c r="G109" s="173"/>
      <c r="H109" s="173"/>
      <c r="I109" s="177"/>
      <c r="J109" s="173"/>
      <c r="K109" s="173"/>
    </row>
    <row r="110" spans="2:11" ht="9.9499999999999993" customHeight="1" x14ac:dyDescent="0.15">
      <c r="B110" s="173"/>
      <c r="C110" s="173"/>
      <c r="D110" s="173"/>
      <c r="E110" s="177"/>
      <c r="F110" s="173"/>
      <c r="G110" s="173"/>
      <c r="H110" s="173"/>
      <c r="I110" s="177"/>
      <c r="J110" s="173"/>
      <c r="K110" s="173"/>
    </row>
    <row r="111" spans="2:11" ht="9.9499999999999993" customHeight="1" x14ac:dyDescent="0.15">
      <c r="B111" s="695"/>
      <c r="C111" s="696"/>
      <c r="D111" s="173"/>
      <c r="E111" s="177"/>
      <c r="F111" s="695"/>
      <c r="G111" s="696"/>
      <c r="H111" s="173"/>
      <c r="I111" s="177"/>
      <c r="J111" s="695"/>
      <c r="K111" s="696"/>
    </row>
    <row r="112" spans="2:11" ht="9.9499999999999993" customHeight="1" x14ac:dyDescent="0.15">
      <c r="B112" s="697"/>
      <c r="C112" s="698"/>
      <c r="D112" s="173"/>
      <c r="E112" s="177"/>
      <c r="F112" s="697"/>
      <c r="G112" s="698"/>
      <c r="H112" s="173"/>
      <c r="I112" s="177"/>
      <c r="J112" s="697"/>
      <c r="K112" s="698"/>
    </row>
    <row r="113" spans="2:15" ht="9.9499999999999993" customHeight="1" x14ac:dyDescent="0.15">
      <c r="B113" s="695"/>
      <c r="C113" s="699"/>
      <c r="D113" s="174"/>
      <c r="E113" s="178"/>
      <c r="F113" s="695"/>
      <c r="G113" s="699"/>
      <c r="H113" s="174"/>
      <c r="I113" s="178"/>
      <c r="J113" s="695"/>
      <c r="K113" s="699"/>
    </row>
    <row r="114" spans="2:15" ht="9.9499999999999993" customHeight="1" x14ac:dyDescent="0.15">
      <c r="B114" s="697"/>
      <c r="C114" s="700"/>
      <c r="D114" s="173"/>
      <c r="E114" s="177"/>
      <c r="F114" s="697"/>
      <c r="G114" s="700"/>
      <c r="H114" s="173"/>
      <c r="I114" s="177"/>
      <c r="J114" s="697"/>
      <c r="K114" s="700"/>
    </row>
    <row r="115" spans="2:15" ht="9.9499999999999993" customHeight="1" x14ac:dyDescent="0.15">
      <c r="B115" s="691"/>
      <c r="C115" s="692"/>
      <c r="D115" s="173"/>
      <c r="E115" s="177"/>
      <c r="F115" s="691"/>
      <c r="G115" s="692"/>
      <c r="H115" s="173"/>
      <c r="I115" s="177"/>
      <c r="J115" s="691"/>
      <c r="K115" s="692"/>
    </row>
    <row r="116" spans="2:15" ht="9.9499999999999993" customHeight="1" x14ac:dyDescent="0.15">
      <c r="B116" s="693"/>
      <c r="C116" s="694"/>
      <c r="D116" s="173"/>
      <c r="E116" s="177"/>
      <c r="F116" s="693"/>
      <c r="G116" s="694"/>
      <c r="H116" s="173"/>
      <c r="I116" s="177"/>
      <c r="J116" s="693"/>
      <c r="K116" s="694"/>
    </row>
    <row r="117" spans="2:15" ht="9.9499999999999993" customHeight="1" x14ac:dyDescent="0.15">
      <c r="B117" s="173"/>
      <c r="C117" s="173"/>
      <c r="D117" s="173"/>
      <c r="E117" s="177"/>
      <c r="F117" s="173"/>
      <c r="G117" s="173"/>
      <c r="H117" s="173"/>
      <c r="I117" s="177"/>
      <c r="J117" s="173"/>
      <c r="K117" s="173"/>
    </row>
    <row r="118" spans="2:15" ht="9.9499999999999993" customHeight="1" x14ac:dyDescent="0.15">
      <c r="B118" s="173"/>
      <c r="C118" s="173"/>
      <c r="D118" s="173"/>
      <c r="E118" s="177"/>
      <c r="F118" s="173"/>
      <c r="G118" s="173"/>
      <c r="H118" s="173"/>
      <c r="I118" s="177"/>
      <c r="J118" s="173"/>
      <c r="K118" s="173"/>
    </row>
    <row r="119" spans="2:15" ht="9.9499999999999993" customHeight="1" x14ac:dyDescent="0.15">
      <c r="B119" s="695"/>
      <c r="C119" s="696"/>
      <c r="D119" s="173"/>
      <c r="E119" s="177"/>
      <c r="F119" s="695"/>
      <c r="G119" s="696"/>
      <c r="H119" s="173"/>
      <c r="I119" s="177"/>
      <c r="J119" s="695"/>
      <c r="K119" s="696"/>
    </row>
    <row r="120" spans="2:15" ht="9.9499999999999993" customHeight="1" x14ac:dyDescent="0.15">
      <c r="B120" s="697"/>
      <c r="C120" s="698"/>
      <c r="D120" s="173"/>
      <c r="E120" s="177"/>
      <c r="F120" s="697"/>
      <c r="G120" s="698"/>
      <c r="H120" s="173"/>
      <c r="I120" s="177"/>
      <c r="J120" s="697"/>
      <c r="K120" s="698"/>
    </row>
    <row r="121" spans="2:15" ht="9.9499999999999993" customHeight="1" x14ac:dyDescent="0.15">
      <c r="B121" s="695"/>
      <c r="C121" s="699"/>
      <c r="D121" s="174"/>
      <c r="E121" s="178"/>
      <c r="F121" s="695"/>
      <c r="G121" s="699"/>
      <c r="H121" s="174"/>
      <c r="I121" s="178"/>
      <c r="J121" s="695"/>
      <c r="K121" s="699"/>
    </row>
    <row r="122" spans="2:15" ht="9.9499999999999993" customHeight="1" x14ac:dyDescent="0.15">
      <c r="B122" s="697"/>
      <c r="C122" s="700"/>
      <c r="D122" s="173"/>
      <c r="E122" s="177"/>
      <c r="F122" s="697"/>
      <c r="G122" s="700"/>
      <c r="H122" s="173"/>
      <c r="I122" s="177"/>
      <c r="J122" s="697"/>
      <c r="K122" s="700"/>
    </row>
    <row r="123" spans="2:15" ht="9.9499999999999993" customHeight="1" x14ac:dyDescent="0.15">
      <c r="B123" s="691"/>
      <c r="C123" s="692"/>
      <c r="D123" s="173"/>
      <c r="E123" s="177"/>
      <c r="F123" s="691"/>
      <c r="G123" s="692"/>
      <c r="H123" s="173"/>
      <c r="I123" s="177"/>
      <c r="J123" s="691"/>
      <c r="K123" s="692"/>
      <c r="O123" s="23" t="s">
        <v>102</v>
      </c>
    </row>
    <row r="124" spans="2:15" ht="9.9499999999999993" customHeight="1" x14ac:dyDescent="0.15">
      <c r="B124" s="693"/>
      <c r="C124" s="694"/>
      <c r="D124" s="173"/>
      <c r="E124" s="177"/>
      <c r="F124" s="693"/>
      <c r="G124" s="694"/>
      <c r="H124" s="173"/>
      <c r="I124" s="177"/>
      <c r="J124" s="693"/>
      <c r="K124" s="694"/>
    </row>
    <row r="125" spans="2:15" ht="9.9499999999999993" customHeight="1" x14ac:dyDescent="0.15">
      <c r="B125" s="173"/>
      <c r="C125" s="173"/>
      <c r="D125" s="173"/>
      <c r="E125" s="177"/>
      <c r="F125" s="173"/>
      <c r="G125" s="173"/>
      <c r="H125" s="173"/>
      <c r="I125" s="177"/>
      <c r="J125" s="173"/>
      <c r="K125" s="173"/>
    </row>
    <row r="126" spans="2:15" ht="9.9499999999999993" customHeight="1" x14ac:dyDescent="0.15">
      <c r="B126" s="173"/>
      <c r="C126" s="173"/>
      <c r="D126" s="173"/>
      <c r="E126" s="177"/>
      <c r="F126" s="173"/>
      <c r="G126" s="173"/>
      <c r="H126" s="173"/>
      <c r="I126" s="177"/>
      <c r="J126" s="173"/>
      <c r="K126" s="173"/>
    </row>
    <row r="127" spans="2:15" ht="9.9499999999999993" customHeight="1" x14ac:dyDescent="0.15">
      <c r="B127" s="695"/>
      <c r="C127" s="696"/>
      <c r="D127" s="173"/>
      <c r="E127" s="177"/>
      <c r="F127" s="695"/>
      <c r="G127" s="696"/>
      <c r="H127" s="173"/>
      <c r="I127" s="177"/>
      <c r="J127" s="695"/>
      <c r="K127" s="696"/>
    </row>
    <row r="128" spans="2:15" ht="9.9499999999999993" customHeight="1" x14ac:dyDescent="0.15">
      <c r="B128" s="697"/>
      <c r="C128" s="698"/>
      <c r="D128" s="173"/>
      <c r="E128" s="177"/>
      <c r="F128" s="697"/>
      <c r="G128" s="698"/>
      <c r="H128" s="173"/>
      <c r="I128" s="177"/>
      <c r="J128" s="697"/>
      <c r="K128" s="698"/>
    </row>
    <row r="129" spans="2:15" ht="9.9499999999999993" customHeight="1" x14ac:dyDescent="0.15">
      <c r="B129" s="695"/>
      <c r="C129" s="699"/>
      <c r="D129" s="174"/>
      <c r="E129" s="178"/>
      <c r="F129" s="695"/>
      <c r="G129" s="699"/>
      <c r="H129" s="174"/>
      <c r="I129" s="178"/>
      <c r="J129" s="695"/>
      <c r="K129" s="699"/>
    </row>
    <row r="130" spans="2:15" ht="9.9499999999999993" customHeight="1" x14ac:dyDescent="0.15">
      <c r="B130" s="697"/>
      <c r="C130" s="700"/>
      <c r="D130" s="173"/>
      <c r="E130" s="173"/>
      <c r="F130" s="697"/>
      <c r="G130" s="700"/>
      <c r="H130" s="173"/>
      <c r="I130" s="173"/>
      <c r="J130" s="697"/>
      <c r="K130" s="700"/>
    </row>
    <row r="131" spans="2:15" ht="9.9499999999999993" customHeight="1" x14ac:dyDescent="0.15">
      <c r="B131" s="691"/>
      <c r="C131" s="692"/>
      <c r="D131" s="173"/>
      <c r="E131" s="173"/>
      <c r="F131" s="691"/>
      <c r="G131" s="692"/>
      <c r="H131" s="173"/>
      <c r="I131" s="173"/>
      <c r="J131" s="691"/>
      <c r="K131" s="692"/>
      <c r="O131" s="23" t="s">
        <v>102</v>
      </c>
    </row>
    <row r="132" spans="2:15" ht="9.9499999999999993" customHeight="1" x14ac:dyDescent="0.15">
      <c r="B132" s="693"/>
      <c r="C132" s="694"/>
      <c r="D132" s="173"/>
      <c r="E132" s="173"/>
      <c r="F132" s="693"/>
      <c r="G132" s="694"/>
      <c r="H132" s="173"/>
      <c r="I132" s="173"/>
      <c r="J132" s="693"/>
      <c r="K132" s="694"/>
    </row>
    <row r="133" spans="2:15" ht="9.9499999999999993" customHeight="1" x14ac:dyDescent="0.15">
      <c r="B133" s="173"/>
      <c r="C133" s="173"/>
      <c r="D133" s="173"/>
      <c r="E133" s="173"/>
      <c r="F133" s="173"/>
      <c r="G133" s="173"/>
      <c r="H133" s="173"/>
      <c r="I133" s="173"/>
      <c r="J133" s="173"/>
      <c r="K133" s="173"/>
    </row>
    <row r="134" spans="2:15" ht="9.9499999999999993" customHeight="1" x14ac:dyDescent="0.15">
      <c r="B134" s="173"/>
      <c r="C134" s="173"/>
      <c r="D134" s="173"/>
      <c r="E134" s="173"/>
      <c r="F134" s="173"/>
      <c r="G134" s="173"/>
      <c r="H134" s="173"/>
      <c r="I134" s="173"/>
      <c r="J134" s="173"/>
      <c r="K134" s="173"/>
    </row>
    <row r="135" spans="2:15" ht="9.9499999999999993" customHeight="1" x14ac:dyDescent="0.15">
      <c r="B135" s="173"/>
      <c r="C135" s="173"/>
      <c r="D135" s="173"/>
      <c r="E135" s="173"/>
      <c r="F135" s="173"/>
      <c r="G135" s="173"/>
      <c r="H135" s="173"/>
      <c r="I135" s="173"/>
      <c r="J135" s="173"/>
      <c r="K135" s="173"/>
    </row>
    <row r="136" spans="2:15" ht="9.9499999999999993" customHeight="1" x14ac:dyDescent="0.15">
      <c r="B136" s="173"/>
      <c r="C136" s="173"/>
      <c r="D136" s="173"/>
      <c r="E136" s="173"/>
      <c r="F136" s="173"/>
      <c r="G136" s="173"/>
      <c r="H136" s="173"/>
      <c r="I136" s="173"/>
      <c r="J136" s="173"/>
      <c r="K136" s="173"/>
    </row>
    <row r="137" spans="2:15" ht="9.9499999999999993" customHeight="1" x14ac:dyDescent="0.15">
      <c r="B137" s="695"/>
      <c r="C137" s="696"/>
      <c r="D137" s="173"/>
      <c r="E137" s="173"/>
      <c r="F137" s="695"/>
      <c r="G137" s="696"/>
      <c r="H137" s="173"/>
      <c r="I137" s="173"/>
      <c r="J137" s="695"/>
      <c r="K137" s="696"/>
    </row>
    <row r="138" spans="2:15" ht="9.9499999999999993" customHeight="1" x14ac:dyDescent="0.15">
      <c r="B138" s="697"/>
      <c r="C138" s="698"/>
      <c r="D138" s="173"/>
      <c r="E138" s="173"/>
      <c r="F138" s="697"/>
      <c r="G138" s="698"/>
      <c r="H138" s="173"/>
      <c r="I138" s="173"/>
      <c r="J138" s="697"/>
      <c r="K138" s="698"/>
    </row>
    <row r="139" spans="2:15" ht="9.9499999999999993" customHeight="1" x14ac:dyDescent="0.15">
      <c r="B139" s="695"/>
      <c r="C139" s="699"/>
      <c r="D139" s="174"/>
      <c r="E139" s="175"/>
      <c r="F139" s="695"/>
      <c r="G139" s="699"/>
      <c r="H139" s="174"/>
      <c r="I139" s="175"/>
      <c r="J139" s="695"/>
      <c r="K139" s="699"/>
    </row>
    <row r="140" spans="2:15" ht="9.9499999999999993" customHeight="1" x14ac:dyDescent="0.15">
      <c r="B140" s="697"/>
      <c r="C140" s="700"/>
      <c r="D140" s="173"/>
      <c r="E140" s="176"/>
      <c r="F140" s="697"/>
      <c r="G140" s="700"/>
      <c r="H140" s="173"/>
      <c r="I140" s="176"/>
      <c r="J140" s="697"/>
      <c r="K140" s="700"/>
    </row>
    <row r="141" spans="2:15" ht="9.9499999999999993" customHeight="1" x14ac:dyDescent="0.15">
      <c r="B141" s="691"/>
      <c r="C141" s="692"/>
      <c r="D141" s="173"/>
      <c r="E141" s="177"/>
      <c r="F141" s="691"/>
      <c r="G141" s="692"/>
      <c r="H141" s="173"/>
      <c r="I141" s="177"/>
      <c r="J141" s="691"/>
      <c r="K141" s="692"/>
    </row>
    <row r="142" spans="2:15" ht="9.9499999999999993" customHeight="1" x14ac:dyDescent="0.15">
      <c r="B142" s="693"/>
      <c r="C142" s="694"/>
      <c r="D142" s="173"/>
      <c r="E142" s="177"/>
      <c r="F142" s="693"/>
      <c r="G142" s="694"/>
      <c r="H142" s="173"/>
      <c r="I142" s="177"/>
      <c r="J142" s="693"/>
      <c r="K142" s="694"/>
    </row>
    <row r="143" spans="2:15" ht="9.9499999999999993" customHeight="1" x14ac:dyDescent="0.15">
      <c r="B143" s="173"/>
      <c r="C143" s="173"/>
      <c r="D143" s="173"/>
      <c r="E143" s="177"/>
      <c r="F143" s="173"/>
      <c r="G143" s="173"/>
      <c r="H143" s="173"/>
      <c r="I143" s="177"/>
      <c r="J143" s="173"/>
      <c r="K143" s="173"/>
    </row>
    <row r="144" spans="2:15" ht="9.9499999999999993" customHeight="1" x14ac:dyDescent="0.15">
      <c r="B144" s="173"/>
      <c r="C144" s="173"/>
      <c r="D144" s="173"/>
      <c r="E144" s="177"/>
      <c r="F144" s="173"/>
      <c r="G144" s="173"/>
      <c r="H144" s="173"/>
      <c r="I144" s="177"/>
      <c r="J144" s="173"/>
      <c r="K144" s="173"/>
    </row>
    <row r="145" spans="2:11" ht="9.9499999999999993" customHeight="1" x14ac:dyDescent="0.15">
      <c r="B145" s="695"/>
      <c r="C145" s="696"/>
      <c r="D145" s="173"/>
      <c r="E145" s="177"/>
      <c r="F145" s="695"/>
      <c r="G145" s="696"/>
      <c r="H145" s="173"/>
      <c r="I145" s="177"/>
      <c r="J145" s="695"/>
      <c r="K145" s="696"/>
    </row>
    <row r="146" spans="2:11" ht="9.9499999999999993" customHeight="1" x14ac:dyDescent="0.15">
      <c r="B146" s="697"/>
      <c r="C146" s="698"/>
      <c r="D146" s="173"/>
      <c r="E146" s="177"/>
      <c r="F146" s="697"/>
      <c r="G146" s="698"/>
      <c r="H146" s="173"/>
      <c r="I146" s="177"/>
      <c r="J146" s="697"/>
      <c r="K146" s="698"/>
    </row>
    <row r="147" spans="2:11" ht="9.9499999999999993" customHeight="1" x14ac:dyDescent="0.15">
      <c r="B147" s="695"/>
      <c r="C147" s="699"/>
      <c r="D147" s="174"/>
      <c r="E147" s="178"/>
      <c r="F147" s="695"/>
      <c r="G147" s="699"/>
      <c r="H147" s="174"/>
      <c r="I147" s="178"/>
      <c r="J147" s="695"/>
      <c r="K147" s="699"/>
    </row>
    <row r="148" spans="2:11" ht="9.9499999999999993" customHeight="1" x14ac:dyDescent="0.15">
      <c r="B148" s="697"/>
      <c r="C148" s="700"/>
      <c r="D148" s="173"/>
      <c r="E148" s="177"/>
      <c r="F148" s="697"/>
      <c r="G148" s="700"/>
      <c r="H148" s="173"/>
      <c r="I148" s="177"/>
      <c r="J148" s="697"/>
      <c r="K148" s="700"/>
    </row>
    <row r="149" spans="2:11" ht="9.9499999999999993" customHeight="1" x14ac:dyDescent="0.15">
      <c r="B149" s="691"/>
      <c r="C149" s="692"/>
      <c r="D149" s="173"/>
      <c r="E149" s="177"/>
      <c r="F149" s="691"/>
      <c r="G149" s="692"/>
      <c r="H149" s="173"/>
      <c r="I149" s="177"/>
      <c r="J149" s="691"/>
      <c r="K149" s="692"/>
    </row>
    <row r="150" spans="2:11" ht="9.9499999999999993" customHeight="1" x14ac:dyDescent="0.15">
      <c r="B150" s="693"/>
      <c r="C150" s="694"/>
      <c r="D150" s="173"/>
      <c r="E150" s="177"/>
      <c r="F150" s="693"/>
      <c r="G150" s="694"/>
      <c r="H150" s="173"/>
      <c r="I150" s="177"/>
      <c r="J150" s="693"/>
      <c r="K150" s="694"/>
    </row>
    <row r="151" spans="2:11" ht="9.9499999999999993" customHeight="1" x14ac:dyDescent="0.15">
      <c r="B151" s="173"/>
      <c r="C151" s="173"/>
      <c r="D151" s="173"/>
      <c r="E151" s="177"/>
      <c r="F151" s="173"/>
      <c r="G151" s="173"/>
      <c r="H151" s="173"/>
      <c r="I151" s="177"/>
      <c r="J151" s="173"/>
      <c r="K151" s="173"/>
    </row>
    <row r="152" spans="2:11" ht="9.9499999999999993" customHeight="1" x14ac:dyDescent="0.15">
      <c r="B152" s="173"/>
      <c r="C152" s="173"/>
      <c r="D152" s="173"/>
      <c r="E152" s="177"/>
      <c r="F152" s="173"/>
      <c r="G152" s="173"/>
      <c r="H152" s="173"/>
      <c r="I152" s="177"/>
      <c r="J152" s="173"/>
      <c r="K152" s="173"/>
    </row>
    <row r="153" spans="2:11" ht="9.9499999999999993" customHeight="1" x14ac:dyDescent="0.15">
      <c r="B153" s="695"/>
      <c r="C153" s="696"/>
      <c r="D153" s="173"/>
      <c r="E153" s="177"/>
      <c r="F153" s="695"/>
      <c r="G153" s="696"/>
      <c r="H153" s="173"/>
      <c r="I153" s="177"/>
      <c r="J153" s="695"/>
      <c r="K153" s="696"/>
    </row>
    <row r="154" spans="2:11" ht="9.9499999999999993" customHeight="1" x14ac:dyDescent="0.15">
      <c r="B154" s="697"/>
      <c r="C154" s="698"/>
      <c r="D154" s="173"/>
      <c r="E154" s="177"/>
      <c r="F154" s="697"/>
      <c r="G154" s="698"/>
      <c r="H154" s="173"/>
      <c r="I154" s="177"/>
      <c r="J154" s="697"/>
      <c r="K154" s="698"/>
    </row>
    <row r="155" spans="2:11" ht="9.9499999999999993" customHeight="1" x14ac:dyDescent="0.15">
      <c r="B155" s="695"/>
      <c r="C155" s="699"/>
      <c r="D155" s="174"/>
      <c r="E155" s="178"/>
      <c r="F155" s="695"/>
      <c r="G155" s="699"/>
      <c r="H155" s="174"/>
      <c r="I155" s="178"/>
      <c r="J155" s="695"/>
      <c r="K155" s="699"/>
    </row>
    <row r="156" spans="2:11" ht="9.9499999999999993" customHeight="1" x14ac:dyDescent="0.15">
      <c r="B156" s="697"/>
      <c r="C156" s="700"/>
      <c r="D156" s="173"/>
      <c r="E156" s="177"/>
      <c r="F156" s="697"/>
      <c r="G156" s="700"/>
      <c r="H156" s="173"/>
      <c r="I156" s="177"/>
      <c r="J156" s="697"/>
      <c r="K156" s="700"/>
    </row>
    <row r="157" spans="2:11" ht="9.9499999999999993" customHeight="1" x14ac:dyDescent="0.15">
      <c r="B157" s="691"/>
      <c r="C157" s="692"/>
      <c r="D157" s="173"/>
      <c r="E157" s="177"/>
      <c r="F157" s="691"/>
      <c r="G157" s="692"/>
      <c r="H157" s="173"/>
      <c r="I157" s="177"/>
      <c r="J157" s="691"/>
      <c r="K157" s="692"/>
    </row>
    <row r="158" spans="2:11" ht="9.9499999999999993" customHeight="1" x14ac:dyDescent="0.15">
      <c r="B158" s="693"/>
      <c r="C158" s="694"/>
      <c r="D158" s="173"/>
      <c r="E158" s="177"/>
      <c r="F158" s="693"/>
      <c r="G158" s="694"/>
      <c r="H158" s="173"/>
      <c r="I158" s="177"/>
      <c r="J158" s="693"/>
      <c r="K158" s="694"/>
    </row>
    <row r="159" spans="2:11" ht="9.9499999999999993" customHeight="1" x14ac:dyDescent="0.15">
      <c r="B159" s="173"/>
      <c r="C159" s="173"/>
      <c r="D159" s="173"/>
      <c r="E159" s="177"/>
      <c r="F159" s="173"/>
      <c r="G159" s="173"/>
      <c r="H159" s="173"/>
      <c r="I159" s="177"/>
      <c r="J159" s="173"/>
      <c r="K159" s="173"/>
    </row>
    <row r="160" spans="2:11" ht="9.9499999999999993" customHeight="1" x14ac:dyDescent="0.15">
      <c r="B160" s="173"/>
      <c r="C160" s="173"/>
      <c r="D160" s="173"/>
      <c r="E160" s="177"/>
      <c r="F160" s="173"/>
      <c r="G160" s="173"/>
      <c r="H160" s="173"/>
      <c r="I160" s="177"/>
      <c r="J160" s="173"/>
      <c r="K160" s="173"/>
    </row>
    <row r="161" spans="2:11" ht="9.9499999999999993" customHeight="1" x14ac:dyDescent="0.15">
      <c r="B161" s="695"/>
      <c r="C161" s="696"/>
      <c r="D161" s="173"/>
      <c r="E161" s="177"/>
      <c r="F161" s="695"/>
      <c r="G161" s="696"/>
      <c r="H161" s="173"/>
      <c r="I161" s="177"/>
      <c r="J161" s="695"/>
      <c r="K161" s="696"/>
    </row>
    <row r="162" spans="2:11" ht="9.9499999999999993" customHeight="1" x14ac:dyDescent="0.15">
      <c r="B162" s="697"/>
      <c r="C162" s="698"/>
      <c r="D162" s="173"/>
      <c r="E162" s="177"/>
      <c r="F162" s="697"/>
      <c r="G162" s="698"/>
      <c r="H162" s="173"/>
      <c r="I162" s="177"/>
      <c r="J162" s="697"/>
      <c r="K162" s="698"/>
    </row>
    <row r="163" spans="2:11" ht="9.9499999999999993" customHeight="1" x14ac:dyDescent="0.15">
      <c r="B163" s="695"/>
      <c r="C163" s="699"/>
      <c r="D163" s="174"/>
      <c r="E163" s="178"/>
      <c r="F163" s="695"/>
      <c r="G163" s="699"/>
      <c r="H163" s="174"/>
      <c r="I163" s="178"/>
      <c r="J163" s="695"/>
      <c r="K163" s="699"/>
    </row>
    <row r="164" spans="2:11" ht="9.9499999999999993" customHeight="1" x14ac:dyDescent="0.15">
      <c r="B164" s="697"/>
      <c r="C164" s="700"/>
      <c r="D164" s="173"/>
      <c r="E164" s="177"/>
      <c r="F164" s="697"/>
      <c r="G164" s="700"/>
      <c r="H164" s="173"/>
      <c r="I164" s="177"/>
      <c r="J164" s="697"/>
      <c r="K164" s="700"/>
    </row>
    <row r="165" spans="2:11" ht="9.9499999999999993" customHeight="1" x14ac:dyDescent="0.15">
      <c r="B165" s="691"/>
      <c r="C165" s="692"/>
      <c r="D165" s="173"/>
      <c r="E165" s="177"/>
      <c r="F165" s="691"/>
      <c r="G165" s="692"/>
      <c r="H165" s="173"/>
      <c r="I165" s="177"/>
      <c r="J165" s="691"/>
      <c r="K165" s="692"/>
    </row>
    <row r="166" spans="2:11" ht="9.9499999999999993" customHeight="1" x14ac:dyDescent="0.15">
      <c r="B166" s="693"/>
      <c r="C166" s="694"/>
      <c r="D166" s="173"/>
      <c r="E166" s="177"/>
      <c r="F166" s="693"/>
      <c r="G166" s="694"/>
      <c r="H166" s="173"/>
      <c r="I166" s="177"/>
      <c r="J166" s="693"/>
      <c r="K166" s="694"/>
    </row>
    <row r="167" spans="2:11" ht="9.9499999999999993" customHeight="1" x14ac:dyDescent="0.15">
      <c r="B167" s="173"/>
      <c r="C167" s="173"/>
      <c r="D167" s="173"/>
      <c r="E167" s="177"/>
      <c r="F167" s="173"/>
      <c r="G167" s="173"/>
      <c r="H167" s="173"/>
      <c r="I167" s="177"/>
      <c r="J167" s="173"/>
      <c r="K167" s="173"/>
    </row>
    <row r="168" spans="2:11" ht="9.9499999999999993" customHeight="1" x14ac:dyDescent="0.15">
      <c r="B168" s="173"/>
      <c r="C168" s="173"/>
      <c r="D168" s="173"/>
      <c r="E168" s="177"/>
      <c r="F168" s="173"/>
      <c r="G168" s="173"/>
      <c r="H168" s="173"/>
      <c r="I168" s="177"/>
      <c r="J168" s="173"/>
      <c r="K168" s="173"/>
    </row>
    <row r="169" spans="2:11" ht="9.9499999999999993" customHeight="1" x14ac:dyDescent="0.15">
      <c r="B169" s="695"/>
      <c r="C169" s="696"/>
      <c r="D169" s="173"/>
      <c r="E169" s="177"/>
      <c r="F169" s="695"/>
      <c r="G169" s="696"/>
      <c r="H169" s="173"/>
      <c r="I169" s="177"/>
      <c r="J169" s="695"/>
      <c r="K169" s="696"/>
    </row>
    <row r="170" spans="2:11" ht="9.9499999999999993" customHeight="1" x14ac:dyDescent="0.15">
      <c r="B170" s="697"/>
      <c r="C170" s="698"/>
      <c r="D170" s="173"/>
      <c r="E170" s="177"/>
      <c r="F170" s="697"/>
      <c r="G170" s="698"/>
      <c r="H170" s="173"/>
      <c r="I170" s="177"/>
      <c r="J170" s="697"/>
      <c r="K170" s="698"/>
    </row>
    <row r="171" spans="2:11" ht="9.9499999999999993" customHeight="1" x14ac:dyDescent="0.15">
      <c r="B171" s="695"/>
      <c r="C171" s="699"/>
      <c r="D171" s="174"/>
      <c r="E171" s="178"/>
      <c r="F171" s="695"/>
      <c r="G171" s="699"/>
      <c r="H171" s="174"/>
      <c r="I171" s="178"/>
      <c r="J171" s="695"/>
      <c r="K171" s="699"/>
    </row>
    <row r="172" spans="2:11" ht="9.9499999999999993" customHeight="1" x14ac:dyDescent="0.15">
      <c r="B172" s="697"/>
      <c r="C172" s="700"/>
      <c r="D172" s="173"/>
      <c r="E172" s="177"/>
      <c r="F172" s="697"/>
      <c r="G172" s="700"/>
      <c r="H172" s="173"/>
      <c r="I172" s="177"/>
      <c r="J172" s="697"/>
      <c r="K172" s="700"/>
    </row>
    <row r="173" spans="2:11" ht="9.9499999999999993" customHeight="1" x14ac:dyDescent="0.15">
      <c r="B173" s="691"/>
      <c r="C173" s="692"/>
      <c r="D173" s="173"/>
      <c r="E173" s="177"/>
      <c r="F173" s="691"/>
      <c r="G173" s="692"/>
      <c r="H173" s="173"/>
      <c r="I173" s="177"/>
      <c r="J173" s="691"/>
      <c r="K173" s="692"/>
    </row>
    <row r="174" spans="2:11" ht="9.9499999999999993" customHeight="1" x14ac:dyDescent="0.15">
      <c r="B174" s="693"/>
      <c r="C174" s="694"/>
      <c r="D174" s="173"/>
      <c r="E174" s="177"/>
      <c r="F174" s="693"/>
      <c r="G174" s="694"/>
      <c r="H174" s="173"/>
      <c r="I174" s="177"/>
      <c r="J174" s="693"/>
      <c r="K174" s="694"/>
    </row>
    <row r="175" spans="2:11" ht="9.9499999999999993" customHeight="1" x14ac:dyDescent="0.15">
      <c r="B175" s="173"/>
      <c r="C175" s="173"/>
      <c r="D175" s="173"/>
      <c r="E175" s="177"/>
      <c r="F175" s="173"/>
      <c r="G175" s="173"/>
      <c r="H175" s="173"/>
      <c r="I175" s="177"/>
      <c r="J175" s="173"/>
      <c r="K175" s="173"/>
    </row>
    <row r="176" spans="2:11" ht="9.9499999999999993" customHeight="1" x14ac:dyDescent="0.15">
      <c r="B176" s="173"/>
      <c r="C176" s="173"/>
      <c r="D176" s="173"/>
      <c r="E176" s="177"/>
      <c r="F176" s="173"/>
      <c r="G176" s="173"/>
      <c r="H176" s="173"/>
      <c r="I176" s="177"/>
      <c r="J176" s="173"/>
      <c r="K176" s="173"/>
    </row>
    <row r="177" spans="2:15" ht="9.9499999999999993" customHeight="1" x14ac:dyDescent="0.15">
      <c r="B177" s="695"/>
      <c r="C177" s="696"/>
      <c r="D177" s="173"/>
      <c r="E177" s="177"/>
      <c r="F177" s="695"/>
      <c r="G177" s="696"/>
      <c r="H177" s="173"/>
      <c r="I177" s="177"/>
      <c r="J177" s="695"/>
      <c r="K177" s="696"/>
    </row>
    <row r="178" spans="2:15" ht="9.9499999999999993" customHeight="1" x14ac:dyDescent="0.15">
      <c r="B178" s="697"/>
      <c r="C178" s="698"/>
      <c r="D178" s="173"/>
      <c r="E178" s="177"/>
      <c r="F178" s="697"/>
      <c r="G178" s="698"/>
      <c r="H178" s="173"/>
      <c r="I178" s="177"/>
      <c r="J178" s="697"/>
      <c r="K178" s="698"/>
    </row>
    <row r="179" spans="2:15" ht="9.9499999999999993" customHeight="1" x14ac:dyDescent="0.15">
      <c r="B179" s="695"/>
      <c r="C179" s="699"/>
      <c r="D179" s="174"/>
      <c r="E179" s="178"/>
      <c r="F179" s="695"/>
      <c r="G179" s="699"/>
      <c r="H179" s="174"/>
      <c r="I179" s="178"/>
      <c r="J179" s="695"/>
      <c r="K179" s="699"/>
    </row>
    <row r="180" spans="2:15" ht="9.9499999999999993" customHeight="1" x14ac:dyDescent="0.15">
      <c r="B180" s="697"/>
      <c r="C180" s="700"/>
      <c r="D180" s="173"/>
      <c r="E180" s="177"/>
      <c r="F180" s="697"/>
      <c r="G180" s="700"/>
      <c r="H180" s="173"/>
      <c r="I180" s="177"/>
      <c r="J180" s="697"/>
      <c r="K180" s="700"/>
    </row>
    <row r="181" spans="2:15" ht="9.9499999999999993" customHeight="1" x14ac:dyDescent="0.15">
      <c r="B181" s="691"/>
      <c r="C181" s="692"/>
      <c r="D181" s="173"/>
      <c r="E181" s="177"/>
      <c r="F181" s="691"/>
      <c r="G181" s="692"/>
      <c r="H181" s="173"/>
      <c r="I181" s="177"/>
      <c r="J181" s="691"/>
      <c r="K181" s="692"/>
      <c r="O181" s="23" t="s">
        <v>102</v>
      </c>
    </row>
    <row r="182" spans="2:15" ht="9.9499999999999993" customHeight="1" x14ac:dyDescent="0.15">
      <c r="B182" s="693"/>
      <c r="C182" s="694"/>
      <c r="D182" s="173"/>
      <c r="E182" s="177"/>
      <c r="F182" s="693"/>
      <c r="G182" s="694"/>
      <c r="H182" s="173"/>
      <c r="I182" s="177"/>
      <c r="J182" s="693"/>
      <c r="K182" s="694"/>
    </row>
    <row r="183" spans="2:15" ht="9.9499999999999993" customHeight="1" x14ac:dyDescent="0.15">
      <c r="B183" s="173"/>
      <c r="C183" s="173"/>
      <c r="D183" s="173"/>
      <c r="E183" s="177"/>
      <c r="F183" s="173"/>
      <c r="G183" s="173"/>
      <c r="H183" s="173"/>
      <c r="I183" s="177"/>
      <c r="J183" s="173"/>
      <c r="K183" s="173"/>
    </row>
    <row r="184" spans="2:15" ht="9.9499999999999993" customHeight="1" x14ac:dyDescent="0.15">
      <c r="B184" s="173"/>
      <c r="C184" s="173"/>
      <c r="D184" s="173"/>
      <c r="E184" s="177"/>
      <c r="F184" s="173"/>
      <c r="G184" s="173"/>
      <c r="H184" s="173"/>
      <c r="I184" s="177"/>
      <c r="J184" s="173"/>
      <c r="K184" s="173"/>
    </row>
    <row r="185" spans="2:15" ht="9.9499999999999993" customHeight="1" x14ac:dyDescent="0.15">
      <c r="B185" s="695"/>
      <c r="C185" s="696"/>
      <c r="D185" s="173"/>
      <c r="E185" s="177"/>
      <c r="F185" s="695"/>
      <c r="G185" s="696"/>
      <c r="H185" s="173"/>
      <c r="I185" s="177"/>
      <c r="J185" s="695"/>
      <c r="K185" s="696"/>
    </row>
    <row r="186" spans="2:15" ht="9.9499999999999993" customHeight="1" x14ac:dyDescent="0.15">
      <c r="B186" s="697"/>
      <c r="C186" s="698"/>
      <c r="D186" s="173"/>
      <c r="E186" s="177"/>
      <c r="F186" s="697"/>
      <c r="G186" s="698"/>
      <c r="H186" s="173"/>
      <c r="I186" s="177"/>
      <c r="J186" s="697"/>
      <c r="K186" s="698"/>
    </row>
    <row r="187" spans="2:15" ht="9.9499999999999993" customHeight="1" x14ac:dyDescent="0.15">
      <c r="B187" s="695"/>
      <c r="C187" s="699"/>
      <c r="D187" s="174"/>
      <c r="E187" s="178"/>
      <c r="F187" s="695"/>
      <c r="G187" s="699"/>
      <c r="H187" s="174"/>
      <c r="I187" s="178"/>
      <c r="J187" s="695"/>
      <c r="K187" s="699"/>
    </row>
    <row r="188" spans="2:15" ht="9.9499999999999993" customHeight="1" x14ac:dyDescent="0.15">
      <c r="B188" s="697"/>
      <c r="C188" s="700"/>
      <c r="D188" s="173"/>
      <c r="E188" s="173"/>
      <c r="F188" s="697"/>
      <c r="G188" s="700"/>
      <c r="H188" s="173"/>
      <c r="I188" s="173"/>
      <c r="J188" s="697"/>
      <c r="K188" s="700"/>
    </row>
    <row r="189" spans="2:15" ht="9.9499999999999993" customHeight="1" x14ac:dyDescent="0.15">
      <c r="B189" s="691"/>
      <c r="C189" s="692"/>
      <c r="D189" s="173"/>
      <c r="E189" s="173"/>
      <c r="F189" s="691"/>
      <c r="G189" s="692"/>
      <c r="H189" s="173"/>
      <c r="I189" s="173"/>
      <c r="J189" s="691"/>
      <c r="K189" s="692"/>
      <c r="O189" s="23" t="s">
        <v>102</v>
      </c>
    </row>
    <row r="190" spans="2:15" ht="9.9499999999999993" customHeight="1" x14ac:dyDescent="0.15">
      <c r="B190" s="693"/>
      <c r="C190" s="694"/>
      <c r="D190" s="173"/>
      <c r="E190" s="173"/>
      <c r="F190" s="693"/>
      <c r="G190" s="694"/>
      <c r="H190" s="173"/>
      <c r="I190" s="173"/>
      <c r="J190" s="693"/>
      <c r="K190" s="694"/>
    </row>
    <row r="191" spans="2:15" ht="9.9499999999999993" customHeight="1" x14ac:dyDescent="0.15">
      <c r="B191" s="173"/>
      <c r="C191" s="173"/>
      <c r="D191" s="173"/>
      <c r="E191" s="173"/>
      <c r="F191" s="173"/>
      <c r="G191" s="173"/>
      <c r="H191" s="173"/>
      <c r="I191" s="173"/>
      <c r="J191" s="173"/>
      <c r="K191" s="173"/>
    </row>
    <row r="192" spans="2:15" ht="9.9499999999999993" customHeight="1" x14ac:dyDescent="0.15">
      <c r="B192" s="173"/>
      <c r="C192" s="173"/>
      <c r="D192" s="173"/>
      <c r="E192" s="173"/>
      <c r="F192" s="173"/>
      <c r="G192" s="173"/>
      <c r="H192" s="173"/>
      <c r="I192" s="173"/>
      <c r="J192" s="173"/>
      <c r="K192" s="173"/>
    </row>
    <row r="193" spans="2:11" ht="9.9499999999999993" customHeight="1" x14ac:dyDescent="0.15">
      <c r="B193" s="173"/>
      <c r="C193" s="173"/>
      <c r="D193" s="173"/>
      <c r="E193" s="173"/>
      <c r="F193" s="173"/>
      <c r="G193" s="173"/>
      <c r="H193" s="173"/>
      <c r="I193" s="173"/>
      <c r="J193" s="173"/>
      <c r="K193" s="173"/>
    </row>
    <row r="194" spans="2:11" ht="9.9499999999999993" customHeight="1" x14ac:dyDescent="0.15">
      <c r="B194" s="173"/>
      <c r="C194" s="173"/>
      <c r="D194" s="173"/>
      <c r="E194" s="173"/>
      <c r="F194" s="173"/>
      <c r="G194" s="173"/>
      <c r="H194" s="173"/>
      <c r="I194" s="173"/>
      <c r="J194" s="173"/>
      <c r="K194" s="173"/>
    </row>
    <row r="195" spans="2:11" ht="9.9499999999999993" customHeight="1" x14ac:dyDescent="0.15">
      <c r="B195" s="695"/>
      <c r="C195" s="696"/>
      <c r="D195" s="173"/>
      <c r="E195" s="173"/>
      <c r="F195" s="695"/>
      <c r="G195" s="696"/>
      <c r="H195" s="173"/>
      <c r="I195" s="173"/>
      <c r="J195" s="695"/>
      <c r="K195" s="696"/>
    </row>
    <row r="196" spans="2:11" ht="9.9499999999999993" customHeight="1" x14ac:dyDescent="0.15">
      <c r="B196" s="697"/>
      <c r="C196" s="698"/>
      <c r="D196" s="173"/>
      <c r="E196" s="173"/>
      <c r="F196" s="697"/>
      <c r="G196" s="698"/>
      <c r="H196" s="173"/>
      <c r="I196" s="173"/>
      <c r="J196" s="697"/>
      <c r="K196" s="698"/>
    </row>
    <row r="197" spans="2:11" ht="9.9499999999999993" customHeight="1" x14ac:dyDescent="0.15">
      <c r="B197" s="695"/>
      <c r="C197" s="699"/>
      <c r="D197" s="174"/>
      <c r="E197" s="175"/>
      <c r="F197" s="695"/>
      <c r="G197" s="699"/>
      <c r="H197" s="174"/>
      <c r="I197" s="175"/>
      <c r="J197" s="695"/>
      <c r="K197" s="699"/>
    </row>
    <row r="198" spans="2:11" ht="9.9499999999999993" customHeight="1" x14ac:dyDescent="0.15">
      <c r="B198" s="697"/>
      <c r="C198" s="700"/>
      <c r="D198" s="173"/>
      <c r="E198" s="176"/>
      <c r="F198" s="697"/>
      <c r="G198" s="700"/>
      <c r="H198" s="173"/>
      <c r="I198" s="176"/>
      <c r="J198" s="697"/>
      <c r="K198" s="700"/>
    </row>
    <row r="199" spans="2:11" ht="9.9499999999999993" customHeight="1" x14ac:dyDescent="0.15">
      <c r="B199" s="691"/>
      <c r="C199" s="692"/>
      <c r="D199" s="173"/>
      <c r="E199" s="177"/>
      <c r="F199" s="691"/>
      <c r="G199" s="692"/>
      <c r="H199" s="173"/>
      <c r="I199" s="177"/>
      <c r="J199" s="691"/>
      <c r="K199" s="692"/>
    </row>
    <row r="200" spans="2:11" ht="9.9499999999999993" customHeight="1" x14ac:dyDescent="0.15">
      <c r="B200" s="693"/>
      <c r="C200" s="694"/>
      <c r="D200" s="173"/>
      <c r="E200" s="177"/>
      <c r="F200" s="693"/>
      <c r="G200" s="694"/>
      <c r="H200" s="173"/>
      <c r="I200" s="177"/>
      <c r="J200" s="693"/>
      <c r="K200" s="694"/>
    </row>
    <row r="201" spans="2:11" ht="9.9499999999999993" customHeight="1" x14ac:dyDescent="0.15">
      <c r="B201" s="173"/>
      <c r="C201" s="173"/>
      <c r="D201" s="173"/>
      <c r="E201" s="177"/>
      <c r="F201" s="173"/>
      <c r="G201" s="173"/>
      <c r="H201" s="173"/>
      <c r="I201" s="177"/>
      <c r="J201" s="173"/>
      <c r="K201" s="173"/>
    </row>
    <row r="202" spans="2:11" ht="9.9499999999999993" customHeight="1" x14ac:dyDescent="0.15">
      <c r="B202" s="173"/>
      <c r="C202" s="173"/>
      <c r="D202" s="173"/>
      <c r="E202" s="177"/>
      <c r="F202" s="173"/>
      <c r="G202" s="173"/>
      <c r="H202" s="173"/>
      <c r="I202" s="177"/>
      <c r="J202" s="173"/>
      <c r="K202" s="173"/>
    </row>
    <row r="203" spans="2:11" ht="9.9499999999999993" customHeight="1" x14ac:dyDescent="0.15">
      <c r="B203" s="695"/>
      <c r="C203" s="696"/>
      <c r="D203" s="173"/>
      <c r="E203" s="177"/>
      <c r="F203" s="695"/>
      <c r="G203" s="696"/>
      <c r="H203" s="173"/>
      <c r="I203" s="177"/>
      <c r="J203" s="695"/>
      <c r="K203" s="696"/>
    </row>
    <row r="204" spans="2:11" ht="9.9499999999999993" customHeight="1" x14ac:dyDescent="0.15">
      <c r="B204" s="697"/>
      <c r="C204" s="698"/>
      <c r="D204" s="173"/>
      <c r="E204" s="177"/>
      <c r="F204" s="697"/>
      <c r="G204" s="698"/>
      <c r="H204" s="173"/>
      <c r="I204" s="177"/>
      <c r="J204" s="697"/>
      <c r="K204" s="698"/>
    </row>
    <row r="205" spans="2:11" ht="9.9499999999999993" customHeight="1" x14ac:dyDescent="0.15">
      <c r="B205" s="695"/>
      <c r="C205" s="699"/>
      <c r="D205" s="174"/>
      <c r="E205" s="178"/>
      <c r="F205" s="695"/>
      <c r="G205" s="699"/>
      <c r="H205" s="174"/>
      <c r="I205" s="178"/>
      <c r="J205" s="695"/>
      <c r="K205" s="699"/>
    </row>
    <row r="206" spans="2:11" ht="9.9499999999999993" customHeight="1" x14ac:dyDescent="0.15">
      <c r="B206" s="697"/>
      <c r="C206" s="700"/>
      <c r="D206" s="173"/>
      <c r="E206" s="177"/>
      <c r="F206" s="697"/>
      <c r="G206" s="700"/>
      <c r="H206" s="173"/>
      <c r="I206" s="177"/>
      <c r="J206" s="697"/>
      <c r="K206" s="700"/>
    </row>
    <row r="207" spans="2:11" ht="9.9499999999999993" customHeight="1" x14ac:dyDescent="0.15">
      <c r="B207" s="691"/>
      <c r="C207" s="692"/>
      <c r="D207" s="173"/>
      <c r="E207" s="177"/>
      <c r="F207" s="691"/>
      <c r="G207" s="692"/>
      <c r="H207" s="173"/>
      <c r="I207" s="177"/>
      <c r="J207" s="691"/>
      <c r="K207" s="692"/>
    </row>
    <row r="208" spans="2:11" ht="9.9499999999999993" customHeight="1" x14ac:dyDescent="0.15">
      <c r="B208" s="693"/>
      <c r="C208" s="694"/>
      <c r="D208" s="173"/>
      <c r="E208" s="177"/>
      <c r="F208" s="693"/>
      <c r="G208" s="694"/>
      <c r="H208" s="173"/>
      <c r="I208" s="177"/>
      <c r="J208" s="693"/>
      <c r="K208" s="694"/>
    </row>
    <row r="209" spans="2:11" ht="9.9499999999999993" customHeight="1" x14ac:dyDescent="0.15">
      <c r="B209" s="173"/>
      <c r="C209" s="173"/>
      <c r="D209" s="173"/>
      <c r="E209" s="177"/>
      <c r="F209" s="173"/>
      <c r="G209" s="173"/>
      <c r="H209" s="173"/>
      <c r="I209" s="177"/>
      <c r="J209" s="173"/>
      <c r="K209" s="173"/>
    </row>
    <row r="210" spans="2:11" ht="9.9499999999999993" customHeight="1" x14ac:dyDescent="0.15">
      <c r="B210" s="173"/>
      <c r="C210" s="173"/>
      <c r="D210" s="173"/>
      <c r="E210" s="177"/>
      <c r="F210" s="173"/>
      <c r="G210" s="173"/>
      <c r="H210" s="173"/>
      <c r="I210" s="177"/>
      <c r="J210" s="173"/>
      <c r="K210" s="173"/>
    </row>
    <row r="211" spans="2:11" ht="9.9499999999999993" customHeight="1" x14ac:dyDescent="0.15">
      <c r="B211" s="695"/>
      <c r="C211" s="696"/>
      <c r="D211" s="173"/>
      <c r="E211" s="177"/>
      <c r="F211" s="695"/>
      <c r="G211" s="696"/>
      <c r="H211" s="173"/>
      <c r="I211" s="177"/>
      <c r="J211" s="695"/>
      <c r="K211" s="696"/>
    </row>
    <row r="212" spans="2:11" ht="9.9499999999999993" customHeight="1" x14ac:dyDescent="0.15">
      <c r="B212" s="697"/>
      <c r="C212" s="698"/>
      <c r="D212" s="173"/>
      <c r="E212" s="177"/>
      <c r="F212" s="697"/>
      <c r="G212" s="698"/>
      <c r="H212" s="173"/>
      <c r="I212" s="177"/>
      <c r="J212" s="697"/>
      <c r="K212" s="698"/>
    </row>
    <row r="213" spans="2:11" ht="9.9499999999999993" customHeight="1" x14ac:dyDescent="0.15">
      <c r="B213" s="695"/>
      <c r="C213" s="699"/>
      <c r="D213" s="174"/>
      <c r="E213" s="178"/>
      <c r="F213" s="695"/>
      <c r="G213" s="699"/>
      <c r="H213" s="174"/>
      <c r="I213" s="178"/>
      <c r="J213" s="695"/>
      <c r="K213" s="699"/>
    </row>
    <row r="214" spans="2:11" ht="9.9499999999999993" customHeight="1" x14ac:dyDescent="0.15">
      <c r="B214" s="697"/>
      <c r="C214" s="700"/>
      <c r="D214" s="173"/>
      <c r="E214" s="177"/>
      <c r="F214" s="697"/>
      <c r="G214" s="700"/>
      <c r="H214" s="173"/>
      <c r="I214" s="177"/>
      <c r="J214" s="697"/>
      <c r="K214" s="700"/>
    </row>
    <row r="215" spans="2:11" ht="9.9499999999999993" customHeight="1" x14ac:dyDescent="0.15">
      <c r="B215" s="691"/>
      <c r="C215" s="692"/>
      <c r="D215" s="173"/>
      <c r="E215" s="177"/>
      <c r="F215" s="691"/>
      <c r="G215" s="692"/>
      <c r="H215" s="173"/>
      <c r="I215" s="177"/>
      <c r="J215" s="691"/>
      <c r="K215" s="692"/>
    </row>
    <row r="216" spans="2:11" ht="9.9499999999999993" customHeight="1" x14ac:dyDescent="0.15">
      <c r="B216" s="693"/>
      <c r="C216" s="694"/>
      <c r="D216" s="173"/>
      <c r="E216" s="177"/>
      <c r="F216" s="693"/>
      <c r="G216" s="694"/>
      <c r="H216" s="173"/>
      <c r="I216" s="177"/>
      <c r="J216" s="693"/>
      <c r="K216" s="694"/>
    </row>
    <row r="217" spans="2:11" ht="9.9499999999999993" customHeight="1" x14ac:dyDescent="0.15">
      <c r="B217" s="173"/>
      <c r="C217" s="173"/>
      <c r="D217" s="173"/>
      <c r="E217" s="177"/>
      <c r="F217" s="173"/>
      <c r="G217" s="173"/>
      <c r="H217" s="173"/>
      <c r="I217" s="177"/>
      <c r="J217" s="173"/>
      <c r="K217" s="173"/>
    </row>
    <row r="218" spans="2:11" ht="9.9499999999999993" customHeight="1" x14ac:dyDescent="0.15">
      <c r="B218" s="173"/>
      <c r="C218" s="173"/>
      <c r="D218" s="173"/>
      <c r="E218" s="177"/>
      <c r="F218" s="173"/>
      <c r="G218" s="173"/>
      <c r="H218" s="173"/>
      <c r="I218" s="177"/>
      <c r="J218" s="173"/>
      <c r="K218" s="173"/>
    </row>
    <row r="219" spans="2:11" ht="9.9499999999999993" customHeight="1" x14ac:dyDescent="0.15">
      <c r="B219" s="695"/>
      <c r="C219" s="696"/>
      <c r="D219" s="173"/>
      <c r="E219" s="177"/>
      <c r="F219" s="695"/>
      <c r="G219" s="696"/>
      <c r="H219" s="173"/>
      <c r="I219" s="177"/>
      <c r="J219" s="695"/>
      <c r="K219" s="696"/>
    </row>
    <row r="220" spans="2:11" ht="9.9499999999999993" customHeight="1" x14ac:dyDescent="0.15">
      <c r="B220" s="697"/>
      <c r="C220" s="698"/>
      <c r="D220" s="173"/>
      <c r="E220" s="177"/>
      <c r="F220" s="697"/>
      <c r="G220" s="698"/>
      <c r="H220" s="173"/>
      <c r="I220" s="177"/>
      <c r="J220" s="697"/>
      <c r="K220" s="698"/>
    </row>
    <row r="221" spans="2:11" ht="9.9499999999999993" customHeight="1" x14ac:dyDescent="0.15">
      <c r="B221" s="695"/>
      <c r="C221" s="699"/>
      <c r="D221" s="174"/>
      <c r="E221" s="178"/>
      <c r="F221" s="695"/>
      <c r="G221" s="699"/>
      <c r="H221" s="174"/>
      <c r="I221" s="178"/>
      <c r="J221" s="695"/>
      <c r="K221" s="699"/>
    </row>
    <row r="222" spans="2:11" ht="9.9499999999999993" customHeight="1" x14ac:dyDescent="0.15">
      <c r="B222" s="697"/>
      <c r="C222" s="700"/>
      <c r="D222" s="173"/>
      <c r="E222" s="177"/>
      <c r="F222" s="697"/>
      <c r="G222" s="700"/>
      <c r="H222" s="173"/>
      <c r="I222" s="177"/>
      <c r="J222" s="697"/>
      <c r="K222" s="700"/>
    </row>
    <row r="223" spans="2:11" ht="9.9499999999999993" customHeight="1" x14ac:dyDescent="0.15">
      <c r="B223" s="691"/>
      <c r="C223" s="692"/>
      <c r="D223" s="173"/>
      <c r="E223" s="177"/>
      <c r="F223" s="691"/>
      <c r="G223" s="692"/>
      <c r="H223" s="173"/>
      <c r="I223" s="177"/>
      <c r="J223" s="691"/>
      <c r="K223" s="692"/>
    </row>
    <row r="224" spans="2:11" ht="9.9499999999999993" customHeight="1" x14ac:dyDescent="0.15">
      <c r="B224" s="693"/>
      <c r="C224" s="694"/>
      <c r="D224" s="173"/>
      <c r="E224" s="177"/>
      <c r="F224" s="693"/>
      <c r="G224" s="694"/>
      <c r="H224" s="173"/>
      <c r="I224" s="177"/>
      <c r="J224" s="693"/>
      <c r="K224" s="694"/>
    </row>
    <row r="225" spans="2:15" ht="9.9499999999999993" customHeight="1" x14ac:dyDescent="0.15">
      <c r="B225" s="173"/>
      <c r="C225" s="173"/>
      <c r="D225" s="173"/>
      <c r="E225" s="177"/>
      <c r="F225" s="173"/>
      <c r="G225" s="173"/>
      <c r="H225" s="173"/>
      <c r="I225" s="177"/>
      <c r="J225" s="173"/>
      <c r="K225" s="173"/>
    </row>
    <row r="226" spans="2:15" ht="9.9499999999999993" customHeight="1" x14ac:dyDescent="0.15">
      <c r="B226" s="173"/>
      <c r="C226" s="173"/>
      <c r="D226" s="173"/>
      <c r="E226" s="177"/>
      <c r="F226" s="173"/>
      <c r="G226" s="173"/>
      <c r="H226" s="173"/>
      <c r="I226" s="177"/>
      <c r="J226" s="173"/>
      <c r="K226" s="173"/>
    </row>
    <row r="227" spans="2:15" ht="9.9499999999999993" customHeight="1" x14ac:dyDescent="0.15">
      <c r="B227" s="695"/>
      <c r="C227" s="696"/>
      <c r="D227" s="173"/>
      <c r="E227" s="177"/>
      <c r="F227" s="695"/>
      <c r="G227" s="696"/>
      <c r="H227" s="173"/>
      <c r="I227" s="177"/>
      <c r="J227" s="695"/>
      <c r="K227" s="696"/>
    </row>
    <row r="228" spans="2:15" ht="9.9499999999999993" customHeight="1" x14ac:dyDescent="0.15">
      <c r="B228" s="697"/>
      <c r="C228" s="698"/>
      <c r="D228" s="173"/>
      <c r="E228" s="177"/>
      <c r="F228" s="697"/>
      <c r="G228" s="698"/>
      <c r="H228" s="173"/>
      <c r="I228" s="177"/>
      <c r="J228" s="697"/>
      <c r="K228" s="698"/>
    </row>
    <row r="229" spans="2:15" ht="9.9499999999999993" customHeight="1" x14ac:dyDescent="0.15">
      <c r="B229" s="695"/>
      <c r="C229" s="699"/>
      <c r="D229" s="174"/>
      <c r="E229" s="178"/>
      <c r="F229" s="695"/>
      <c r="G229" s="699"/>
      <c r="H229" s="174"/>
      <c r="I229" s="178"/>
      <c r="J229" s="695"/>
      <c r="K229" s="699"/>
    </row>
    <row r="230" spans="2:15" ht="9.9499999999999993" customHeight="1" x14ac:dyDescent="0.15">
      <c r="B230" s="697"/>
      <c r="C230" s="700"/>
      <c r="D230" s="173"/>
      <c r="E230" s="177"/>
      <c r="F230" s="697"/>
      <c r="G230" s="700"/>
      <c r="H230" s="173"/>
      <c r="I230" s="177"/>
      <c r="J230" s="697"/>
      <c r="K230" s="700"/>
    </row>
    <row r="231" spans="2:15" ht="9.9499999999999993" customHeight="1" x14ac:dyDescent="0.15">
      <c r="B231" s="691"/>
      <c r="C231" s="692"/>
      <c r="D231" s="173"/>
      <c r="E231" s="177"/>
      <c r="F231" s="691"/>
      <c r="G231" s="692"/>
      <c r="H231" s="173"/>
      <c r="I231" s="177"/>
      <c r="J231" s="691"/>
      <c r="K231" s="692"/>
    </row>
    <row r="232" spans="2:15" ht="9.9499999999999993" customHeight="1" x14ac:dyDescent="0.15">
      <c r="B232" s="693"/>
      <c r="C232" s="694"/>
      <c r="D232" s="173"/>
      <c r="E232" s="177"/>
      <c r="F232" s="693"/>
      <c r="G232" s="694"/>
      <c r="H232" s="173"/>
      <c r="I232" s="177"/>
      <c r="J232" s="693"/>
      <c r="K232" s="694"/>
    </row>
    <row r="233" spans="2:15" ht="9.9499999999999993" customHeight="1" x14ac:dyDescent="0.15">
      <c r="B233" s="173"/>
      <c r="C233" s="173"/>
      <c r="D233" s="173"/>
      <c r="E233" s="177"/>
      <c r="F233" s="173"/>
      <c r="G233" s="173"/>
      <c r="H233" s="173"/>
      <c r="I233" s="177"/>
      <c r="J233" s="173"/>
      <c r="K233" s="173"/>
    </row>
    <row r="234" spans="2:15" ht="9.9499999999999993" customHeight="1" x14ac:dyDescent="0.15">
      <c r="B234" s="173"/>
      <c r="C234" s="173"/>
      <c r="D234" s="173"/>
      <c r="E234" s="177"/>
      <c r="F234" s="173"/>
      <c r="G234" s="173"/>
      <c r="H234" s="173"/>
      <c r="I234" s="177"/>
      <c r="J234" s="173"/>
      <c r="K234" s="173"/>
    </row>
    <row r="235" spans="2:15" ht="9.9499999999999993" customHeight="1" x14ac:dyDescent="0.15">
      <c r="B235" s="695"/>
      <c r="C235" s="696"/>
      <c r="D235" s="173"/>
      <c r="E235" s="177"/>
      <c r="F235" s="695"/>
      <c r="G235" s="696"/>
      <c r="H235" s="173"/>
      <c r="I235" s="177"/>
      <c r="J235" s="695"/>
      <c r="K235" s="696"/>
    </row>
    <row r="236" spans="2:15" ht="9.9499999999999993" customHeight="1" x14ac:dyDescent="0.15">
      <c r="B236" s="697"/>
      <c r="C236" s="698"/>
      <c r="D236" s="173"/>
      <c r="E236" s="177"/>
      <c r="F236" s="697"/>
      <c r="G236" s="698"/>
      <c r="H236" s="173"/>
      <c r="I236" s="177"/>
      <c r="J236" s="697"/>
      <c r="K236" s="698"/>
    </row>
    <row r="237" spans="2:15" ht="9.9499999999999993" customHeight="1" x14ac:dyDescent="0.15">
      <c r="B237" s="695"/>
      <c r="C237" s="699"/>
      <c r="D237" s="174"/>
      <c r="E237" s="178"/>
      <c r="F237" s="695"/>
      <c r="G237" s="699"/>
      <c r="H237" s="174"/>
      <c r="I237" s="178"/>
      <c r="J237" s="695"/>
      <c r="K237" s="699"/>
    </row>
    <row r="238" spans="2:15" ht="9.9499999999999993" customHeight="1" x14ac:dyDescent="0.15">
      <c r="B238" s="697"/>
      <c r="C238" s="700"/>
      <c r="D238" s="173"/>
      <c r="E238" s="177"/>
      <c r="F238" s="697"/>
      <c r="G238" s="700"/>
      <c r="H238" s="173"/>
      <c r="I238" s="177"/>
      <c r="J238" s="697"/>
      <c r="K238" s="700"/>
    </row>
    <row r="239" spans="2:15" ht="9.9499999999999993" customHeight="1" x14ac:dyDescent="0.15">
      <c r="B239" s="691"/>
      <c r="C239" s="692"/>
      <c r="D239" s="173"/>
      <c r="E239" s="177"/>
      <c r="F239" s="691"/>
      <c r="G239" s="692"/>
      <c r="H239" s="173"/>
      <c r="I239" s="177"/>
      <c r="J239" s="691"/>
      <c r="K239" s="692"/>
      <c r="O239" s="23" t="s">
        <v>102</v>
      </c>
    </row>
    <row r="240" spans="2:15" ht="9.9499999999999993" customHeight="1" x14ac:dyDescent="0.15">
      <c r="B240" s="693"/>
      <c r="C240" s="694"/>
      <c r="D240" s="173"/>
      <c r="E240" s="177"/>
      <c r="F240" s="693"/>
      <c r="G240" s="694"/>
      <c r="H240" s="173"/>
      <c r="I240" s="177"/>
      <c r="J240" s="693"/>
      <c r="K240" s="694"/>
    </row>
    <row r="241" spans="2:15" ht="9.9499999999999993" customHeight="1" x14ac:dyDescent="0.15">
      <c r="B241" s="173"/>
      <c r="C241" s="173"/>
      <c r="D241" s="173"/>
      <c r="E241" s="177"/>
      <c r="F241" s="173"/>
      <c r="G241" s="173"/>
      <c r="H241" s="173"/>
      <c r="I241" s="177"/>
      <c r="J241" s="173"/>
      <c r="K241" s="173"/>
    </row>
    <row r="242" spans="2:15" ht="9.9499999999999993" customHeight="1" x14ac:dyDescent="0.15">
      <c r="B242" s="173"/>
      <c r="C242" s="173"/>
      <c r="D242" s="173"/>
      <c r="E242" s="177"/>
      <c r="F242" s="173"/>
      <c r="G242" s="173"/>
      <c r="H242" s="173"/>
      <c r="I242" s="177"/>
      <c r="J242" s="173"/>
      <c r="K242" s="173"/>
    </row>
    <row r="243" spans="2:15" ht="9.9499999999999993" customHeight="1" x14ac:dyDescent="0.15">
      <c r="B243" s="695"/>
      <c r="C243" s="696"/>
      <c r="D243" s="173"/>
      <c r="E243" s="177"/>
      <c r="F243" s="695"/>
      <c r="G243" s="696"/>
      <c r="H243" s="173"/>
      <c r="I243" s="177"/>
      <c r="J243" s="695"/>
      <c r="K243" s="696"/>
    </row>
    <row r="244" spans="2:15" ht="9.9499999999999993" customHeight="1" x14ac:dyDescent="0.15">
      <c r="B244" s="697"/>
      <c r="C244" s="698"/>
      <c r="D244" s="173"/>
      <c r="E244" s="177"/>
      <c r="F244" s="697"/>
      <c r="G244" s="698"/>
      <c r="H244" s="173"/>
      <c r="I244" s="177"/>
      <c r="J244" s="697"/>
      <c r="K244" s="698"/>
    </row>
    <row r="245" spans="2:15" ht="9.9499999999999993" customHeight="1" x14ac:dyDescent="0.15">
      <c r="B245" s="695"/>
      <c r="C245" s="699"/>
      <c r="D245" s="174"/>
      <c r="E245" s="178"/>
      <c r="F245" s="695"/>
      <c r="G245" s="699"/>
      <c r="H245" s="174"/>
      <c r="I245" s="178"/>
      <c r="J245" s="695"/>
      <c r="K245" s="699"/>
    </row>
    <row r="246" spans="2:15" ht="9.9499999999999993" customHeight="1" x14ac:dyDescent="0.15">
      <c r="B246" s="697"/>
      <c r="C246" s="700"/>
      <c r="D246" s="173"/>
      <c r="E246" s="173"/>
      <c r="F246" s="697"/>
      <c r="G246" s="700"/>
      <c r="H246" s="173"/>
      <c r="I246" s="173"/>
      <c r="J246" s="697"/>
      <c r="K246" s="700"/>
    </row>
    <row r="247" spans="2:15" ht="9.9499999999999993" customHeight="1" x14ac:dyDescent="0.15">
      <c r="B247" s="691"/>
      <c r="C247" s="692"/>
      <c r="D247" s="173"/>
      <c r="E247" s="173"/>
      <c r="F247" s="691"/>
      <c r="G247" s="692"/>
      <c r="H247" s="173"/>
      <c r="I247" s="173"/>
      <c r="J247" s="691"/>
      <c r="K247" s="692"/>
      <c r="O247" s="23" t="s">
        <v>102</v>
      </c>
    </row>
    <row r="248" spans="2:15" ht="9.9499999999999993" customHeight="1" x14ac:dyDescent="0.15">
      <c r="B248" s="693"/>
      <c r="C248" s="694"/>
      <c r="D248" s="173"/>
      <c r="E248" s="173"/>
      <c r="F248" s="693"/>
      <c r="G248" s="694"/>
      <c r="H248" s="173"/>
      <c r="I248" s="173"/>
      <c r="J248" s="693"/>
      <c r="K248" s="694"/>
    </row>
    <row r="249" spans="2:15" ht="9.9499999999999993" customHeight="1" x14ac:dyDescent="0.15">
      <c r="B249" s="173"/>
      <c r="C249" s="173"/>
      <c r="D249" s="173"/>
      <c r="E249" s="173"/>
      <c r="F249" s="173"/>
      <c r="G249" s="173"/>
      <c r="H249" s="173"/>
      <c r="I249" s="173"/>
      <c r="J249" s="173"/>
      <c r="K249" s="173"/>
    </row>
    <row r="250" spans="2:15" ht="9.9499999999999993" customHeight="1" x14ac:dyDescent="0.15">
      <c r="B250" s="173"/>
      <c r="C250" s="173"/>
      <c r="D250" s="173"/>
      <c r="E250" s="173"/>
      <c r="F250" s="173"/>
      <c r="G250" s="173"/>
      <c r="H250" s="173"/>
      <c r="I250" s="173"/>
      <c r="J250" s="173"/>
      <c r="K250" s="173"/>
    </row>
    <row r="251" spans="2:15" ht="9.9499999999999993" customHeight="1" x14ac:dyDescent="0.15">
      <c r="B251" s="173"/>
      <c r="C251" s="173"/>
      <c r="D251" s="173"/>
      <c r="E251" s="173"/>
      <c r="F251" s="173"/>
      <c r="G251" s="173"/>
      <c r="H251" s="173"/>
      <c r="I251" s="173"/>
      <c r="J251" s="173"/>
      <c r="K251" s="173"/>
    </row>
    <row r="252" spans="2:15" ht="9.9499999999999993" customHeight="1" x14ac:dyDescent="0.15">
      <c r="B252" s="173"/>
      <c r="C252" s="173"/>
      <c r="D252" s="173"/>
      <c r="E252" s="173"/>
      <c r="F252" s="173"/>
      <c r="G252" s="173"/>
      <c r="H252" s="173"/>
      <c r="I252" s="173"/>
      <c r="J252" s="173"/>
      <c r="K252" s="173"/>
    </row>
    <row r="253" spans="2:15" ht="9.9499999999999993" customHeight="1" x14ac:dyDescent="0.15">
      <c r="B253" s="695"/>
      <c r="C253" s="696"/>
      <c r="D253" s="173"/>
      <c r="E253" s="173"/>
      <c r="F253" s="695"/>
      <c r="G253" s="696"/>
      <c r="H253" s="173"/>
      <c r="I253" s="173"/>
      <c r="J253" s="695"/>
      <c r="K253" s="696"/>
    </row>
    <row r="254" spans="2:15" ht="9.9499999999999993" customHeight="1" x14ac:dyDescent="0.15">
      <c r="B254" s="697"/>
      <c r="C254" s="698"/>
      <c r="D254" s="173"/>
      <c r="E254" s="173"/>
      <c r="F254" s="697"/>
      <c r="G254" s="698"/>
      <c r="H254" s="173"/>
      <c r="I254" s="173"/>
      <c r="J254" s="697"/>
      <c r="K254" s="698"/>
    </row>
    <row r="255" spans="2:15" ht="9.9499999999999993" customHeight="1" x14ac:dyDescent="0.15">
      <c r="B255" s="695"/>
      <c r="C255" s="699"/>
      <c r="D255" s="174"/>
      <c r="E255" s="175"/>
      <c r="F255" s="695"/>
      <c r="G255" s="699"/>
      <c r="H255" s="174"/>
      <c r="I255" s="175"/>
      <c r="J255" s="695"/>
      <c r="K255" s="699"/>
    </row>
    <row r="256" spans="2:15" ht="9.9499999999999993" customHeight="1" x14ac:dyDescent="0.15">
      <c r="B256" s="697"/>
      <c r="C256" s="700"/>
      <c r="D256" s="173"/>
      <c r="E256" s="176"/>
      <c r="F256" s="697"/>
      <c r="G256" s="700"/>
      <c r="H256" s="173"/>
      <c r="I256" s="176"/>
      <c r="J256" s="697"/>
      <c r="K256" s="700"/>
    </row>
    <row r="257" spans="2:11" ht="9.9499999999999993" customHeight="1" x14ac:dyDescent="0.15">
      <c r="B257" s="691"/>
      <c r="C257" s="692"/>
      <c r="D257" s="173"/>
      <c r="E257" s="177"/>
      <c r="F257" s="691"/>
      <c r="G257" s="692"/>
      <c r="H257" s="173"/>
      <c r="I257" s="177"/>
      <c r="J257" s="691"/>
      <c r="K257" s="692"/>
    </row>
    <row r="258" spans="2:11" ht="9.9499999999999993" customHeight="1" x14ac:dyDescent="0.15">
      <c r="B258" s="693"/>
      <c r="C258" s="694"/>
      <c r="D258" s="173"/>
      <c r="E258" s="177"/>
      <c r="F258" s="693"/>
      <c r="G258" s="694"/>
      <c r="H258" s="173"/>
      <c r="I258" s="177"/>
      <c r="J258" s="693"/>
      <c r="K258" s="694"/>
    </row>
    <row r="259" spans="2:11" ht="9.9499999999999993" customHeight="1" x14ac:dyDescent="0.15">
      <c r="B259" s="173"/>
      <c r="C259" s="173"/>
      <c r="D259" s="173"/>
      <c r="E259" s="177"/>
      <c r="F259" s="173"/>
      <c r="G259" s="173"/>
      <c r="H259" s="173"/>
      <c r="I259" s="177"/>
      <c r="J259" s="173"/>
      <c r="K259" s="173"/>
    </row>
    <row r="260" spans="2:11" ht="9.9499999999999993" customHeight="1" x14ac:dyDescent="0.15">
      <c r="B260" s="173"/>
      <c r="C260" s="173"/>
      <c r="D260" s="173"/>
      <c r="E260" s="177"/>
      <c r="F260" s="173"/>
      <c r="G260" s="173"/>
      <c r="H260" s="173"/>
      <c r="I260" s="177"/>
      <c r="J260" s="173"/>
      <c r="K260" s="173"/>
    </row>
    <row r="261" spans="2:11" ht="9.9499999999999993" customHeight="1" x14ac:dyDescent="0.15">
      <c r="B261" s="695"/>
      <c r="C261" s="696"/>
      <c r="D261" s="173"/>
      <c r="E261" s="177"/>
      <c r="F261" s="695"/>
      <c r="G261" s="696"/>
      <c r="H261" s="173"/>
      <c r="I261" s="177"/>
      <c r="J261" s="695"/>
      <c r="K261" s="696"/>
    </row>
    <row r="262" spans="2:11" ht="9.9499999999999993" customHeight="1" x14ac:dyDescent="0.15">
      <c r="B262" s="697"/>
      <c r="C262" s="698"/>
      <c r="D262" s="173"/>
      <c r="E262" s="177"/>
      <c r="F262" s="697"/>
      <c r="G262" s="698"/>
      <c r="H262" s="173"/>
      <c r="I262" s="177"/>
      <c r="J262" s="697"/>
      <c r="K262" s="698"/>
    </row>
    <row r="263" spans="2:11" ht="9.9499999999999993" customHeight="1" x14ac:dyDescent="0.15">
      <c r="B263" s="695"/>
      <c r="C263" s="699"/>
      <c r="D263" s="174"/>
      <c r="E263" s="178"/>
      <c r="F263" s="695"/>
      <c r="G263" s="699"/>
      <c r="H263" s="174"/>
      <c r="I263" s="178"/>
      <c r="J263" s="695"/>
      <c r="K263" s="699"/>
    </row>
    <row r="264" spans="2:11" ht="9.9499999999999993" customHeight="1" x14ac:dyDescent="0.15">
      <c r="B264" s="697"/>
      <c r="C264" s="700"/>
      <c r="D264" s="173"/>
      <c r="E264" s="177"/>
      <c r="F264" s="697"/>
      <c r="G264" s="700"/>
      <c r="H264" s="173"/>
      <c r="I264" s="177"/>
      <c r="J264" s="697"/>
      <c r="K264" s="700"/>
    </row>
    <row r="265" spans="2:11" ht="9.9499999999999993" customHeight="1" x14ac:dyDescent="0.15">
      <c r="B265" s="691"/>
      <c r="C265" s="692"/>
      <c r="D265" s="173"/>
      <c r="E265" s="177"/>
      <c r="F265" s="691"/>
      <c r="G265" s="692"/>
      <c r="H265" s="173"/>
      <c r="I265" s="177"/>
      <c r="J265" s="691"/>
      <c r="K265" s="692"/>
    </row>
    <row r="266" spans="2:11" ht="9.9499999999999993" customHeight="1" x14ac:dyDescent="0.15">
      <c r="B266" s="693"/>
      <c r="C266" s="694"/>
      <c r="D266" s="173"/>
      <c r="E266" s="177"/>
      <c r="F266" s="693"/>
      <c r="G266" s="694"/>
      <c r="H266" s="173"/>
      <c r="I266" s="177"/>
      <c r="J266" s="693"/>
      <c r="K266" s="694"/>
    </row>
    <row r="267" spans="2:11" ht="9.9499999999999993" customHeight="1" x14ac:dyDescent="0.15">
      <c r="B267" s="173"/>
      <c r="C267" s="173"/>
      <c r="D267" s="173"/>
      <c r="E267" s="177"/>
      <c r="F267" s="173"/>
      <c r="G267" s="173"/>
      <c r="H267" s="173"/>
      <c r="I267" s="177"/>
      <c r="J267" s="173"/>
      <c r="K267" s="173"/>
    </row>
    <row r="268" spans="2:11" ht="9.9499999999999993" customHeight="1" x14ac:dyDescent="0.15">
      <c r="B268" s="173"/>
      <c r="C268" s="173"/>
      <c r="D268" s="173"/>
      <c r="E268" s="177"/>
      <c r="F268" s="173"/>
      <c r="G268" s="173"/>
      <c r="H268" s="173"/>
      <c r="I268" s="177"/>
      <c r="J268" s="173"/>
      <c r="K268" s="173"/>
    </row>
    <row r="269" spans="2:11" ht="9.9499999999999993" customHeight="1" x14ac:dyDescent="0.15">
      <c r="B269" s="695"/>
      <c r="C269" s="696"/>
      <c r="D269" s="173"/>
      <c r="E269" s="177"/>
      <c r="F269" s="695"/>
      <c r="G269" s="696"/>
      <c r="H269" s="173"/>
      <c r="I269" s="177"/>
      <c r="J269" s="695"/>
      <c r="K269" s="696"/>
    </row>
    <row r="270" spans="2:11" ht="9.9499999999999993" customHeight="1" x14ac:dyDescent="0.15">
      <c r="B270" s="697"/>
      <c r="C270" s="698"/>
      <c r="D270" s="173"/>
      <c r="E270" s="177"/>
      <c r="F270" s="697"/>
      <c r="G270" s="698"/>
      <c r="H270" s="173"/>
      <c r="I270" s="177"/>
      <c r="J270" s="697"/>
      <c r="K270" s="698"/>
    </row>
    <row r="271" spans="2:11" ht="9.9499999999999993" customHeight="1" x14ac:dyDescent="0.15">
      <c r="B271" s="695"/>
      <c r="C271" s="699"/>
      <c r="D271" s="174"/>
      <c r="E271" s="178"/>
      <c r="F271" s="695"/>
      <c r="G271" s="699"/>
      <c r="H271" s="174"/>
      <c r="I271" s="178"/>
      <c r="J271" s="695"/>
      <c r="K271" s="699"/>
    </row>
    <row r="272" spans="2:11" ht="9.9499999999999993" customHeight="1" x14ac:dyDescent="0.15">
      <c r="B272" s="697"/>
      <c r="C272" s="700"/>
      <c r="D272" s="173"/>
      <c r="E272" s="177"/>
      <c r="F272" s="697"/>
      <c r="G272" s="700"/>
      <c r="H272" s="173"/>
      <c r="I272" s="177"/>
      <c r="J272" s="697"/>
      <c r="K272" s="700"/>
    </row>
    <row r="273" spans="2:11" ht="9.9499999999999993" customHeight="1" x14ac:dyDescent="0.15">
      <c r="B273" s="691"/>
      <c r="C273" s="692"/>
      <c r="D273" s="173"/>
      <c r="E273" s="177"/>
      <c r="F273" s="691"/>
      <c r="G273" s="692"/>
      <c r="H273" s="173"/>
      <c r="I273" s="177"/>
      <c r="J273" s="691"/>
      <c r="K273" s="692"/>
    </row>
    <row r="274" spans="2:11" ht="9.9499999999999993" customHeight="1" x14ac:dyDescent="0.15">
      <c r="B274" s="693"/>
      <c r="C274" s="694"/>
      <c r="D274" s="173"/>
      <c r="E274" s="177"/>
      <c r="F274" s="693"/>
      <c r="G274" s="694"/>
      <c r="H274" s="173"/>
      <c r="I274" s="177"/>
      <c r="J274" s="693"/>
      <c r="K274" s="694"/>
    </row>
    <row r="275" spans="2:11" ht="9.9499999999999993" customHeight="1" x14ac:dyDescent="0.15">
      <c r="B275" s="173"/>
      <c r="C275" s="173"/>
      <c r="D275" s="173"/>
      <c r="E275" s="177"/>
      <c r="F275" s="173"/>
      <c r="G275" s="173"/>
      <c r="H275" s="173"/>
      <c r="I275" s="177"/>
      <c r="J275" s="173"/>
      <c r="K275" s="173"/>
    </row>
    <row r="276" spans="2:11" ht="9.9499999999999993" customHeight="1" x14ac:dyDescent="0.15">
      <c r="B276" s="173"/>
      <c r="C276" s="173"/>
      <c r="D276" s="173"/>
      <c r="E276" s="177"/>
      <c r="F276" s="173"/>
      <c r="G276" s="173"/>
      <c r="H276" s="173"/>
      <c r="I276" s="177"/>
      <c r="J276" s="173"/>
      <c r="K276" s="173"/>
    </row>
    <row r="277" spans="2:11" ht="9.9499999999999993" customHeight="1" x14ac:dyDescent="0.15">
      <c r="B277" s="695"/>
      <c r="C277" s="696"/>
      <c r="D277" s="173"/>
      <c r="E277" s="177"/>
      <c r="F277" s="695"/>
      <c r="G277" s="696"/>
      <c r="H277" s="173"/>
      <c r="I277" s="177"/>
      <c r="J277" s="695"/>
      <c r="K277" s="696"/>
    </row>
    <row r="278" spans="2:11" ht="9.9499999999999993" customHeight="1" x14ac:dyDescent="0.15">
      <c r="B278" s="697"/>
      <c r="C278" s="698"/>
      <c r="D278" s="173"/>
      <c r="E278" s="177"/>
      <c r="F278" s="697"/>
      <c r="G278" s="698"/>
      <c r="H278" s="173"/>
      <c r="I278" s="177"/>
      <c r="J278" s="697"/>
      <c r="K278" s="698"/>
    </row>
    <row r="279" spans="2:11" ht="9.9499999999999993" customHeight="1" x14ac:dyDescent="0.15">
      <c r="B279" s="695"/>
      <c r="C279" s="699"/>
      <c r="D279" s="174"/>
      <c r="E279" s="178"/>
      <c r="F279" s="695"/>
      <c r="G279" s="699"/>
      <c r="H279" s="174"/>
      <c r="I279" s="178"/>
      <c r="J279" s="695"/>
      <c r="K279" s="699"/>
    </row>
    <row r="280" spans="2:11" ht="9.9499999999999993" customHeight="1" x14ac:dyDescent="0.15">
      <c r="B280" s="697"/>
      <c r="C280" s="700"/>
      <c r="D280" s="173"/>
      <c r="E280" s="177"/>
      <c r="F280" s="697"/>
      <c r="G280" s="700"/>
      <c r="H280" s="173"/>
      <c r="I280" s="177"/>
      <c r="J280" s="697"/>
      <c r="K280" s="700"/>
    </row>
    <row r="281" spans="2:11" ht="9.9499999999999993" customHeight="1" x14ac:dyDescent="0.15">
      <c r="B281" s="691"/>
      <c r="C281" s="692"/>
      <c r="D281" s="173"/>
      <c r="E281" s="177"/>
      <c r="F281" s="691"/>
      <c r="G281" s="692"/>
      <c r="H281" s="173"/>
      <c r="I281" s="177"/>
      <c r="J281" s="691"/>
      <c r="K281" s="692"/>
    </row>
    <row r="282" spans="2:11" ht="9.9499999999999993" customHeight="1" x14ac:dyDescent="0.15">
      <c r="B282" s="693"/>
      <c r="C282" s="694"/>
      <c r="D282" s="173"/>
      <c r="E282" s="177"/>
      <c r="F282" s="693"/>
      <c r="G282" s="694"/>
      <c r="H282" s="173"/>
      <c r="I282" s="177"/>
      <c r="J282" s="693"/>
      <c r="K282" s="694"/>
    </row>
    <row r="283" spans="2:11" ht="9.9499999999999993" customHeight="1" x14ac:dyDescent="0.15">
      <c r="B283" s="173"/>
      <c r="C283" s="173"/>
      <c r="D283" s="173"/>
      <c r="E283" s="177"/>
      <c r="F283" s="173"/>
      <c r="G283" s="173"/>
      <c r="H283" s="173"/>
      <c r="I283" s="177"/>
      <c r="J283" s="173"/>
      <c r="K283" s="173"/>
    </row>
    <row r="284" spans="2:11" ht="9.9499999999999993" customHeight="1" x14ac:dyDescent="0.15">
      <c r="B284" s="173"/>
      <c r="C284" s="173"/>
      <c r="D284" s="173"/>
      <c r="E284" s="177"/>
      <c r="F284" s="173"/>
      <c r="G284" s="173"/>
      <c r="H284" s="173"/>
      <c r="I284" s="177"/>
      <c r="J284" s="173"/>
      <c r="K284" s="173"/>
    </row>
    <row r="285" spans="2:11" ht="9.9499999999999993" customHeight="1" x14ac:dyDescent="0.15">
      <c r="B285" s="695"/>
      <c r="C285" s="696"/>
      <c r="D285" s="173"/>
      <c r="E285" s="177"/>
      <c r="F285" s="695"/>
      <c r="G285" s="696"/>
      <c r="H285" s="173"/>
      <c r="I285" s="177"/>
      <c r="J285" s="695"/>
      <c r="K285" s="696"/>
    </row>
    <row r="286" spans="2:11" ht="9.9499999999999993" customHeight="1" x14ac:dyDescent="0.15">
      <c r="B286" s="697"/>
      <c r="C286" s="698"/>
      <c r="D286" s="173"/>
      <c r="E286" s="177"/>
      <c r="F286" s="697"/>
      <c r="G286" s="698"/>
      <c r="H286" s="173"/>
      <c r="I286" s="177"/>
      <c r="J286" s="697"/>
      <c r="K286" s="698"/>
    </row>
    <row r="287" spans="2:11" ht="9.9499999999999993" customHeight="1" x14ac:dyDescent="0.15">
      <c r="B287" s="695"/>
      <c r="C287" s="699"/>
      <c r="D287" s="174"/>
      <c r="E287" s="178"/>
      <c r="F287" s="695"/>
      <c r="G287" s="699"/>
      <c r="H287" s="174"/>
      <c r="I287" s="178"/>
      <c r="J287" s="695"/>
      <c r="K287" s="699"/>
    </row>
    <row r="288" spans="2:11" ht="9.9499999999999993" customHeight="1" x14ac:dyDescent="0.15">
      <c r="B288" s="697"/>
      <c r="C288" s="700"/>
      <c r="D288" s="173"/>
      <c r="E288" s="177"/>
      <c r="F288" s="697"/>
      <c r="G288" s="700"/>
      <c r="H288" s="173"/>
      <c r="I288" s="177"/>
      <c r="J288" s="697"/>
      <c r="K288" s="700"/>
    </row>
    <row r="289" spans="2:15" ht="9.9499999999999993" customHeight="1" x14ac:dyDescent="0.15">
      <c r="B289" s="691"/>
      <c r="C289" s="692"/>
      <c r="D289" s="173"/>
      <c r="E289" s="177"/>
      <c r="F289" s="691"/>
      <c r="G289" s="692"/>
      <c r="H289" s="173"/>
      <c r="I289" s="177"/>
      <c r="J289" s="691"/>
      <c r="K289" s="692"/>
    </row>
    <row r="290" spans="2:15" ht="9.9499999999999993" customHeight="1" x14ac:dyDescent="0.15">
      <c r="B290" s="693"/>
      <c r="C290" s="694"/>
      <c r="D290" s="173"/>
      <c r="E290" s="177"/>
      <c r="F290" s="693"/>
      <c r="G290" s="694"/>
      <c r="H290" s="173"/>
      <c r="I290" s="177"/>
      <c r="J290" s="693"/>
      <c r="K290" s="694"/>
    </row>
    <row r="291" spans="2:15" ht="9.9499999999999993" customHeight="1" x14ac:dyDescent="0.15">
      <c r="B291" s="173"/>
      <c r="C291" s="173"/>
      <c r="D291" s="173"/>
      <c r="E291" s="177"/>
      <c r="F291" s="173"/>
      <c r="G291" s="173"/>
      <c r="H291" s="173"/>
      <c r="I291" s="177"/>
      <c r="J291" s="173"/>
      <c r="K291" s="173"/>
    </row>
    <row r="292" spans="2:15" ht="9.9499999999999993" customHeight="1" x14ac:dyDescent="0.15">
      <c r="B292" s="173"/>
      <c r="C292" s="173"/>
      <c r="D292" s="173"/>
      <c r="E292" s="177"/>
      <c r="F292" s="173"/>
      <c r="G292" s="173"/>
      <c r="H292" s="173"/>
      <c r="I292" s="177"/>
      <c r="J292" s="173"/>
      <c r="K292" s="173"/>
    </row>
    <row r="293" spans="2:15" ht="9.9499999999999993" customHeight="1" x14ac:dyDescent="0.15">
      <c r="B293" s="695"/>
      <c r="C293" s="696"/>
      <c r="D293" s="173"/>
      <c r="E293" s="177"/>
      <c r="F293" s="695"/>
      <c r="G293" s="696"/>
      <c r="H293" s="173"/>
      <c r="I293" s="177"/>
      <c r="J293" s="695"/>
      <c r="K293" s="696"/>
    </row>
    <row r="294" spans="2:15" ht="9.9499999999999993" customHeight="1" x14ac:dyDescent="0.15">
      <c r="B294" s="697"/>
      <c r="C294" s="698"/>
      <c r="D294" s="173"/>
      <c r="E294" s="177"/>
      <c r="F294" s="697"/>
      <c r="G294" s="698"/>
      <c r="H294" s="173"/>
      <c r="I294" s="177"/>
      <c r="J294" s="697"/>
      <c r="K294" s="698"/>
    </row>
    <row r="295" spans="2:15" ht="9.9499999999999993" customHeight="1" x14ac:dyDescent="0.15">
      <c r="B295" s="695"/>
      <c r="C295" s="699"/>
      <c r="D295" s="174"/>
      <c r="E295" s="178"/>
      <c r="F295" s="695"/>
      <c r="G295" s="699"/>
      <c r="H295" s="174"/>
      <c r="I295" s="178"/>
      <c r="J295" s="695"/>
      <c r="K295" s="699"/>
    </row>
    <row r="296" spans="2:15" ht="9.9499999999999993" customHeight="1" x14ac:dyDescent="0.15">
      <c r="B296" s="697"/>
      <c r="C296" s="700"/>
      <c r="D296" s="173"/>
      <c r="E296" s="177"/>
      <c r="F296" s="697"/>
      <c r="G296" s="700"/>
      <c r="H296" s="173"/>
      <c r="I296" s="177"/>
      <c r="J296" s="697"/>
      <c r="K296" s="700"/>
    </row>
    <row r="297" spans="2:15" ht="9.9499999999999993" customHeight="1" x14ac:dyDescent="0.15">
      <c r="B297" s="691"/>
      <c r="C297" s="692"/>
      <c r="D297" s="173"/>
      <c r="E297" s="177"/>
      <c r="F297" s="691"/>
      <c r="G297" s="692"/>
      <c r="H297" s="173"/>
      <c r="I297" s="177"/>
      <c r="J297" s="691"/>
      <c r="K297" s="692"/>
      <c r="O297" s="23" t="s">
        <v>102</v>
      </c>
    </row>
    <row r="298" spans="2:15" ht="9.9499999999999993" customHeight="1" x14ac:dyDescent="0.15">
      <c r="B298" s="693"/>
      <c r="C298" s="694"/>
      <c r="D298" s="173"/>
      <c r="E298" s="177"/>
      <c r="F298" s="693"/>
      <c r="G298" s="694"/>
      <c r="H298" s="173"/>
      <c r="I298" s="177"/>
      <c r="J298" s="693"/>
      <c r="K298" s="694"/>
    </row>
    <row r="299" spans="2:15" ht="9.9499999999999993" customHeight="1" x14ac:dyDescent="0.15">
      <c r="B299" s="173"/>
      <c r="C299" s="173"/>
      <c r="D299" s="173"/>
      <c r="E299" s="177"/>
      <c r="F299" s="173"/>
      <c r="G299" s="173"/>
      <c r="H299" s="173"/>
      <c r="I299" s="177"/>
      <c r="J299" s="173"/>
      <c r="K299" s="173"/>
    </row>
    <row r="300" spans="2:15" ht="9.9499999999999993" customHeight="1" x14ac:dyDescent="0.15">
      <c r="B300" s="173"/>
      <c r="C300" s="173"/>
      <c r="D300" s="173"/>
      <c r="E300" s="177"/>
      <c r="F300" s="173"/>
      <c r="G300" s="173"/>
      <c r="H300" s="173"/>
      <c r="I300" s="177"/>
      <c r="J300" s="173"/>
      <c r="K300" s="173"/>
    </row>
    <row r="301" spans="2:15" ht="9.9499999999999993" customHeight="1" x14ac:dyDescent="0.15">
      <c r="B301" s="695"/>
      <c r="C301" s="696"/>
      <c r="D301" s="173"/>
      <c r="E301" s="177"/>
      <c r="F301" s="695"/>
      <c r="G301" s="696"/>
      <c r="H301" s="173"/>
      <c r="I301" s="177"/>
      <c r="J301" s="695"/>
      <c r="K301" s="696"/>
    </row>
    <row r="302" spans="2:15" ht="9.9499999999999993" customHeight="1" x14ac:dyDescent="0.15">
      <c r="B302" s="697"/>
      <c r="C302" s="698"/>
      <c r="D302" s="173"/>
      <c r="E302" s="177"/>
      <c r="F302" s="697"/>
      <c r="G302" s="698"/>
      <c r="H302" s="173"/>
      <c r="I302" s="177"/>
      <c r="J302" s="697"/>
      <c r="K302" s="698"/>
    </row>
    <row r="303" spans="2:15" ht="9.9499999999999993" customHeight="1" x14ac:dyDescent="0.15">
      <c r="B303" s="695"/>
      <c r="C303" s="699"/>
      <c r="D303" s="174"/>
      <c r="E303" s="178"/>
      <c r="F303" s="695"/>
      <c r="G303" s="699"/>
      <c r="H303" s="174"/>
      <c r="I303" s="178"/>
      <c r="J303" s="695"/>
      <c r="K303" s="699"/>
    </row>
    <row r="304" spans="2:15" ht="9.9499999999999993" customHeight="1" x14ac:dyDescent="0.15">
      <c r="B304" s="697"/>
      <c r="C304" s="700"/>
      <c r="D304" s="173"/>
      <c r="E304" s="173"/>
      <c r="F304" s="697"/>
      <c r="G304" s="700"/>
      <c r="H304" s="173"/>
      <c r="I304" s="173"/>
      <c r="J304" s="697"/>
      <c r="K304" s="700"/>
    </row>
    <row r="305" spans="2:15" ht="9.9499999999999993" customHeight="1" x14ac:dyDescent="0.15">
      <c r="B305" s="691"/>
      <c r="C305" s="692"/>
      <c r="D305" s="173"/>
      <c r="E305" s="173"/>
      <c r="F305" s="691"/>
      <c r="G305" s="692"/>
      <c r="H305" s="173"/>
      <c r="I305" s="173"/>
      <c r="J305" s="691"/>
      <c r="K305" s="692"/>
      <c r="O305" s="23" t="s">
        <v>102</v>
      </c>
    </row>
    <row r="306" spans="2:15" ht="9.9499999999999993" customHeight="1" x14ac:dyDescent="0.15">
      <c r="B306" s="693"/>
      <c r="C306" s="694"/>
      <c r="D306" s="173"/>
      <c r="E306" s="173"/>
      <c r="F306" s="693"/>
      <c r="G306" s="694"/>
      <c r="H306" s="173"/>
      <c r="I306" s="173"/>
      <c r="J306" s="693"/>
      <c r="K306" s="694"/>
    </row>
    <row r="307" spans="2:15" ht="9.9499999999999993" customHeight="1" x14ac:dyDescent="0.15">
      <c r="B307" s="173"/>
      <c r="C307" s="173"/>
      <c r="D307" s="173"/>
      <c r="E307" s="173"/>
      <c r="F307" s="173"/>
      <c r="G307" s="173"/>
      <c r="H307" s="173"/>
      <c r="I307" s="173"/>
      <c r="J307" s="173"/>
      <c r="K307" s="173"/>
    </row>
    <row r="308" spans="2:15" ht="9.9499999999999993" customHeight="1" x14ac:dyDescent="0.15">
      <c r="B308" s="173"/>
      <c r="C308" s="173"/>
      <c r="D308" s="173"/>
      <c r="E308" s="173"/>
      <c r="F308" s="173"/>
      <c r="G308" s="173"/>
      <c r="H308" s="173"/>
      <c r="I308" s="173"/>
      <c r="J308" s="173"/>
      <c r="K308" s="173"/>
    </row>
    <row r="309" spans="2:15" ht="9.9499999999999993" customHeight="1" x14ac:dyDescent="0.15">
      <c r="B309" s="173"/>
      <c r="C309" s="173"/>
      <c r="D309" s="173"/>
      <c r="E309" s="173"/>
      <c r="F309" s="173"/>
      <c r="G309" s="173"/>
      <c r="H309" s="173"/>
      <c r="I309" s="173"/>
      <c r="J309" s="173"/>
      <c r="K309" s="173"/>
    </row>
    <row r="310" spans="2:15" ht="9.9499999999999993" customHeight="1" x14ac:dyDescent="0.15">
      <c r="B310" s="173"/>
      <c r="C310" s="173"/>
      <c r="D310" s="173"/>
      <c r="E310" s="173"/>
      <c r="F310" s="173"/>
      <c r="G310" s="173"/>
      <c r="H310" s="173"/>
      <c r="I310" s="173"/>
      <c r="J310" s="173"/>
      <c r="K310" s="173"/>
    </row>
    <row r="311" spans="2:15" ht="9.9499999999999993" customHeight="1" x14ac:dyDescent="0.15">
      <c r="B311" s="695"/>
      <c r="C311" s="696"/>
      <c r="D311" s="173"/>
      <c r="E311" s="173"/>
      <c r="F311" s="695"/>
      <c r="G311" s="696"/>
      <c r="H311" s="173"/>
      <c r="I311" s="173"/>
      <c r="J311" s="695"/>
      <c r="K311" s="696"/>
    </row>
    <row r="312" spans="2:15" ht="9.9499999999999993" customHeight="1" x14ac:dyDescent="0.15">
      <c r="B312" s="697"/>
      <c r="C312" s="698"/>
      <c r="D312" s="173"/>
      <c r="E312" s="173"/>
      <c r="F312" s="697"/>
      <c r="G312" s="698"/>
      <c r="H312" s="173"/>
      <c r="I312" s="173"/>
      <c r="J312" s="697"/>
      <c r="K312" s="698"/>
    </row>
    <row r="313" spans="2:15" ht="9.9499999999999993" customHeight="1" x14ac:dyDescent="0.15">
      <c r="B313" s="695"/>
      <c r="C313" s="699"/>
      <c r="D313" s="174"/>
      <c r="E313" s="175"/>
      <c r="F313" s="695"/>
      <c r="G313" s="699"/>
      <c r="H313" s="174"/>
      <c r="I313" s="175"/>
      <c r="J313" s="695"/>
      <c r="K313" s="699"/>
    </row>
    <row r="314" spans="2:15" ht="9.9499999999999993" customHeight="1" x14ac:dyDescent="0.15">
      <c r="B314" s="697"/>
      <c r="C314" s="700"/>
      <c r="D314" s="173"/>
      <c r="E314" s="176"/>
      <c r="F314" s="697"/>
      <c r="G314" s="700"/>
      <c r="H314" s="173"/>
      <c r="I314" s="176"/>
      <c r="J314" s="697"/>
      <c r="K314" s="700"/>
    </row>
    <row r="315" spans="2:15" ht="9.9499999999999993" customHeight="1" x14ac:dyDescent="0.15">
      <c r="B315" s="691"/>
      <c r="C315" s="692"/>
      <c r="D315" s="173"/>
      <c r="E315" s="177"/>
      <c r="F315" s="691"/>
      <c r="G315" s="692"/>
      <c r="H315" s="173"/>
      <c r="I315" s="177"/>
      <c r="J315" s="691"/>
      <c r="K315" s="692"/>
    </row>
    <row r="316" spans="2:15" ht="9.9499999999999993" customHeight="1" x14ac:dyDescent="0.15">
      <c r="B316" s="693"/>
      <c r="C316" s="694"/>
      <c r="D316" s="173"/>
      <c r="E316" s="177"/>
      <c r="F316" s="693"/>
      <c r="G316" s="694"/>
      <c r="H316" s="173"/>
      <c r="I316" s="177"/>
      <c r="J316" s="693"/>
      <c r="K316" s="694"/>
    </row>
    <row r="317" spans="2:15" ht="9.9499999999999993" customHeight="1" x14ac:dyDescent="0.15">
      <c r="B317" s="173"/>
      <c r="C317" s="173"/>
      <c r="D317" s="173"/>
      <c r="E317" s="177"/>
      <c r="F317" s="173"/>
      <c r="G317" s="173"/>
      <c r="H317" s="173"/>
      <c r="I317" s="177"/>
      <c r="J317" s="173"/>
      <c r="K317" s="173"/>
    </row>
    <row r="318" spans="2:15" ht="9.9499999999999993" customHeight="1" x14ac:dyDescent="0.15">
      <c r="B318" s="173"/>
      <c r="C318" s="173"/>
      <c r="D318" s="173"/>
      <c r="E318" s="177"/>
      <c r="F318" s="173"/>
      <c r="G318" s="173"/>
      <c r="H318" s="173"/>
      <c r="I318" s="177"/>
      <c r="J318" s="173"/>
      <c r="K318" s="173"/>
    </row>
    <row r="319" spans="2:15" ht="9.9499999999999993" customHeight="1" x14ac:dyDescent="0.15">
      <c r="B319" s="695"/>
      <c r="C319" s="696"/>
      <c r="D319" s="173"/>
      <c r="E319" s="177"/>
      <c r="F319" s="695"/>
      <c r="G319" s="696"/>
      <c r="H319" s="173"/>
      <c r="I319" s="177"/>
      <c r="J319" s="695"/>
      <c r="K319" s="696"/>
    </row>
    <row r="320" spans="2:15" ht="9.9499999999999993" customHeight="1" x14ac:dyDescent="0.15">
      <c r="B320" s="697"/>
      <c r="C320" s="698"/>
      <c r="D320" s="173"/>
      <c r="E320" s="177"/>
      <c r="F320" s="697"/>
      <c r="G320" s="698"/>
      <c r="H320" s="173"/>
      <c r="I320" s="177"/>
      <c r="J320" s="697"/>
      <c r="K320" s="698"/>
    </row>
    <row r="321" spans="2:11" ht="9.9499999999999993" customHeight="1" x14ac:dyDescent="0.15">
      <c r="B321" s="695"/>
      <c r="C321" s="699"/>
      <c r="D321" s="174"/>
      <c r="E321" s="178"/>
      <c r="F321" s="695"/>
      <c r="G321" s="699"/>
      <c r="H321" s="174"/>
      <c r="I321" s="178"/>
      <c r="J321" s="695"/>
      <c r="K321" s="699"/>
    </row>
    <row r="322" spans="2:11" ht="9.9499999999999993" customHeight="1" x14ac:dyDescent="0.15">
      <c r="B322" s="697"/>
      <c r="C322" s="700"/>
      <c r="D322" s="173"/>
      <c r="E322" s="177"/>
      <c r="F322" s="697"/>
      <c r="G322" s="700"/>
      <c r="H322" s="173"/>
      <c r="I322" s="177"/>
      <c r="J322" s="697"/>
      <c r="K322" s="700"/>
    </row>
    <row r="323" spans="2:11" ht="9.9499999999999993" customHeight="1" x14ac:dyDescent="0.15">
      <c r="B323" s="691"/>
      <c r="C323" s="692"/>
      <c r="D323" s="173"/>
      <c r="E323" s="177"/>
      <c r="F323" s="691"/>
      <c r="G323" s="692"/>
      <c r="H323" s="173"/>
      <c r="I323" s="177"/>
      <c r="J323" s="691"/>
      <c r="K323" s="692"/>
    </row>
    <row r="324" spans="2:11" ht="9.9499999999999993" customHeight="1" x14ac:dyDescent="0.15">
      <c r="B324" s="693"/>
      <c r="C324" s="694"/>
      <c r="D324" s="173"/>
      <c r="E324" s="177"/>
      <c r="F324" s="693"/>
      <c r="G324" s="694"/>
      <c r="H324" s="173"/>
      <c r="I324" s="177"/>
      <c r="J324" s="693"/>
      <c r="K324" s="694"/>
    </row>
    <row r="325" spans="2:11" ht="9.9499999999999993" customHeight="1" x14ac:dyDescent="0.15">
      <c r="B325" s="173"/>
      <c r="C325" s="173"/>
      <c r="D325" s="173"/>
      <c r="E325" s="177"/>
      <c r="F325" s="173"/>
      <c r="G325" s="173"/>
      <c r="H325" s="173"/>
      <c r="I325" s="177"/>
      <c r="J325" s="173"/>
      <c r="K325" s="173"/>
    </row>
    <row r="326" spans="2:11" ht="9.9499999999999993" customHeight="1" x14ac:dyDescent="0.15">
      <c r="B326" s="173"/>
      <c r="C326" s="173"/>
      <c r="D326" s="173"/>
      <c r="E326" s="177"/>
      <c r="F326" s="173"/>
      <c r="G326" s="173"/>
      <c r="H326" s="173"/>
      <c r="I326" s="177"/>
      <c r="J326" s="173"/>
      <c r="K326" s="173"/>
    </row>
    <row r="327" spans="2:11" ht="9.9499999999999993" customHeight="1" x14ac:dyDescent="0.15">
      <c r="B327" s="695"/>
      <c r="C327" s="696"/>
      <c r="D327" s="173"/>
      <c r="E327" s="177"/>
      <c r="F327" s="695"/>
      <c r="G327" s="696"/>
      <c r="H327" s="173"/>
      <c r="I327" s="177"/>
      <c r="J327" s="695"/>
      <c r="K327" s="696"/>
    </row>
    <row r="328" spans="2:11" ht="9.9499999999999993" customHeight="1" x14ac:dyDescent="0.15">
      <c r="B328" s="697"/>
      <c r="C328" s="698"/>
      <c r="D328" s="173"/>
      <c r="E328" s="177"/>
      <c r="F328" s="697"/>
      <c r="G328" s="698"/>
      <c r="H328" s="173"/>
      <c r="I328" s="177"/>
      <c r="J328" s="697"/>
      <c r="K328" s="698"/>
    </row>
    <row r="329" spans="2:11" ht="9.9499999999999993" customHeight="1" x14ac:dyDescent="0.15">
      <c r="B329" s="695"/>
      <c r="C329" s="699"/>
      <c r="D329" s="174"/>
      <c r="E329" s="178"/>
      <c r="F329" s="695"/>
      <c r="G329" s="699"/>
      <c r="H329" s="174"/>
      <c r="I329" s="178"/>
      <c r="J329" s="695"/>
      <c r="K329" s="699"/>
    </row>
    <row r="330" spans="2:11" ht="9.9499999999999993" customHeight="1" x14ac:dyDescent="0.15">
      <c r="B330" s="697"/>
      <c r="C330" s="700"/>
      <c r="D330" s="173"/>
      <c r="E330" s="177"/>
      <c r="F330" s="697"/>
      <c r="G330" s="700"/>
      <c r="H330" s="173"/>
      <c r="I330" s="177"/>
      <c r="J330" s="697"/>
      <c r="K330" s="700"/>
    </row>
    <row r="331" spans="2:11" ht="9.9499999999999993" customHeight="1" x14ac:dyDescent="0.15">
      <c r="B331" s="691"/>
      <c r="C331" s="692"/>
      <c r="D331" s="173"/>
      <c r="E331" s="177"/>
      <c r="F331" s="691"/>
      <c r="G331" s="692"/>
      <c r="H331" s="173"/>
      <c r="I331" s="177"/>
      <c r="J331" s="691"/>
      <c r="K331" s="692"/>
    </row>
    <row r="332" spans="2:11" ht="9.9499999999999993" customHeight="1" x14ac:dyDescent="0.15">
      <c r="B332" s="693"/>
      <c r="C332" s="694"/>
      <c r="D332" s="173"/>
      <c r="E332" s="177"/>
      <c r="F332" s="693"/>
      <c r="G332" s="694"/>
      <c r="H332" s="173"/>
      <c r="I332" s="177"/>
      <c r="J332" s="693"/>
      <c r="K332" s="694"/>
    </row>
    <row r="333" spans="2:11" ht="9.9499999999999993" customHeight="1" x14ac:dyDescent="0.15">
      <c r="B333" s="173"/>
      <c r="C333" s="173"/>
      <c r="D333" s="173"/>
      <c r="E333" s="177"/>
      <c r="F333" s="173"/>
      <c r="G333" s="173"/>
      <c r="H333" s="173"/>
      <c r="I333" s="177"/>
      <c r="J333" s="173"/>
      <c r="K333" s="173"/>
    </row>
    <row r="334" spans="2:11" ht="9.9499999999999993" customHeight="1" x14ac:dyDescent="0.15">
      <c r="B334" s="173"/>
      <c r="C334" s="173"/>
      <c r="D334" s="173"/>
      <c r="E334" s="177"/>
      <c r="F334" s="173"/>
      <c r="G334" s="173"/>
      <c r="H334" s="173"/>
      <c r="I334" s="177"/>
      <c r="J334" s="173"/>
      <c r="K334" s="173"/>
    </row>
    <row r="335" spans="2:11" ht="9.9499999999999993" customHeight="1" x14ac:dyDescent="0.15">
      <c r="B335" s="695"/>
      <c r="C335" s="696"/>
      <c r="D335" s="173"/>
      <c r="E335" s="177"/>
      <c r="F335" s="695"/>
      <c r="G335" s="696"/>
      <c r="H335" s="173"/>
      <c r="I335" s="177"/>
      <c r="J335" s="695"/>
      <c r="K335" s="696"/>
    </row>
    <row r="336" spans="2:11" ht="9.9499999999999993" customHeight="1" x14ac:dyDescent="0.15">
      <c r="B336" s="697"/>
      <c r="C336" s="698"/>
      <c r="D336" s="173"/>
      <c r="E336" s="177"/>
      <c r="F336" s="697"/>
      <c r="G336" s="698"/>
      <c r="H336" s="173"/>
      <c r="I336" s="177"/>
      <c r="J336" s="697"/>
      <c r="K336" s="698"/>
    </row>
    <row r="337" spans="2:11" ht="9.9499999999999993" customHeight="1" x14ac:dyDescent="0.15">
      <c r="B337" s="695"/>
      <c r="C337" s="699"/>
      <c r="D337" s="174"/>
      <c r="E337" s="178"/>
      <c r="F337" s="695"/>
      <c r="G337" s="699"/>
      <c r="H337" s="174"/>
      <c r="I337" s="178"/>
      <c r="J337" s="695"/>
      <c r="K337" s="699"/>
    </row>
    <row r="338" spans="2:11" ht="9.9499999999999993" customHeight="1" x14ac:dyDescent="0.15">
      <c r="B338" s="697"/>
      <c r="C338" s="700"/>
      <c r="D338" s="173"/>
      <c r="E338" s="177"/>
      <c r="F338" s="697"/>
      <c r="G338" s="700"/>
      <c r="H338" s="173"/>
      <c r="I338" s="177"/>
      <c r="J338" s="697"/>
      <c r="K338" s="700"/>
    </row>
    <row r="339" spans="2:11" ht="9.9499999999999993" customHeight="1" x14ac:dyDescent="0.15">
      <c r="B339" s="691"/>
      <c r="C339" s="692"/>
      <c r="D339" s="173"/>
      <c r="E339" s="177"/>
      <c r="F339" s="691"/>
      <c r="G339" s="692"/>
      <c r="H339" s="173"/>
      <c r="I339" s="177"/>
      <c r="J339" s="691"/>
      <c r="K339" s="692"/>
    </row>
    <row r="340" spans="2:11" ht="9.9499999999999993" customHeight="1" x14ac:dyDescent="0.15">
      <c r="B340" s="693"/>
      <c r="C340" s="694"/>
      <c r="D340" s="173"/>
      <c r="E340" s="177"/>
      <c r="F340" s="693"/>
      <c r="G340" s="694"/>
      <c r="H340" s="173"/>
      <c r="I340" s="177"/>
      <c r="J340" s="693"/>
      <c r="K340" s="694"/>
    </row>
    <row r="341" spans="2:11" ht="9.9499999999999993" customHeight="1" x14ac:dyDescent="0.15">
      <c r="B341" s="173"/>
      <c r="C341" s="173"/>
      <c r="D341" s="173"/>
      <c r="E341" s="177"/>
      <c r="F341" s="173"/>
      <c r="G341" s="173"/>
      <c r="H341" s="173"/>
      <c r="I341" s="177"/>
      <c r="J341" s="173"/>
      <c r="K341" s="173"/>
    </row>
    <row r="342" spans="2:11" ht="9.9499999999999993" customHeight="1" x14ac:dyDescent="0.15">
      <c r="B342" s="173"/>
      <c r="C342" s="173"/>
      <c r="D342" s="173"/>
      <c r="E342" s="177"/>
      <c r="F342" s="173"/>
      <c r="G342" s="173"/>
      <c r="H342" s="173"/>
      <c r="I342" s="177"/>
      <c r="J342" s="173"/>
      <c r="K342" s="173"/>
    </row>
    <row r="343" spans="2:11" ht="9.9499999999999993" customHeight="1" x14ac:dyDescent="0.15">
      <c r="B343" s="695"/>
      <c r="C343" s="696"/>
      <c r="D343" s="173"/>
      <c r="E343" s="177"/>
      <c r="F343" s="695"/>
      <c r="G343" s="696"/>
      <c r="H343" s="173"/>
      <c r="I343" s="177"/>
      <c r="J343" s="695"/>
      <c r="K343" s="696"/>
    </row>
    <row r="344" spans="2:11" ht="9.9499999999999993" customHeight="1" x14ac:dyDescent="0.15">
      <c r="B344" s="697"/>
      <c r="C344" s="698"/>
      <c r="D344" s="173"/>
      <c r="E344" s="177"/>
      <c r="F344" s="697"/>
      <c r="G344" s="698"/>
      <c r="H344" s="173"/>
      <c r="I344" s="177"/>
      <c r="J344" s="697"/>
      <c r="K344" s="698"/>
    </row>
    <row r="345" spans="2:11" ht="9.9499999999999993" customHeight="1" x14ac:dyDescent="0.15">
      <c r="B345" s="695"/>
      <c r="C345" s="699"/>
      <c r="D345" s="174"/>
      <c r="E345" s="178"/>
      <c r="F345" s="695"/>
      <c r="G345" s="699"/>
      <c r="H345" s="174"/>
      <c r="I345" s="178"/>
      <c r="J345" s="695"/>
      <c r="K345" s="699"/>
    </row>
    <row r="346" spans="2:11" ht="9.9499999999999993" customHeight="1" x14ac:dyDescent="0.15">
      <c r="B346" s="697"/>
      <c r="C346" s="700"/>
      <c r="D346" s="173"/>
      <c r="E346" s="177"/>
      <c r="F346" s="697"/>
      <c r="G346" s="700"/>
      <c r="H346" s="173"/>
      <c r="I346" s="177"/>
      <c r="J346" s="697"/>
      <c r="K346" s="700"/>
    </row>
    <row r="347" spans="2:11" ht="9.9499999999999993" customHeight="1" x14ac:dyDescent="0.15">
      <c r="B347" s="691"/>
      <c r="C347" s="692"/>
      <c r="D347" s="173"/>
      <c r="E347" s="177"/>
      <c r="F347" s="691"/>
      <c r="G347" s="692"/>
      <c r="H347" s="173"/>
      <c r="I347" s="177"/>
      <c r="J347" s="691"/>
      <c r="K347" s="692"/>
    </row>
    <row r="348" spans="2:11" ht="9.9499999999999993" customHeight="1" x14ac:dyDescent="0.15">
      <c r="B348" s="693"/>
      <c r="C348" s="694"/>
      <c r="D348" s="173"/>
      <c r="E348" s="177"/>
      <c r="F348" s="693"/>
      <c r="G348" s="694"/>
      <c r="H348" s="173"/>
      <c r="I348" s="177"/>
      <c r="J348" s="693"/>
      <c r="K348" s="694"/>
    </row>
    <row r="349" spans="2:11" ht="9.9499999999999993" customHeight="1" x14ac:dyDescent="0.15">
      <c r="B349" s="173"/>
      <c r="C349" s="173"/>
      <c r="D349" s="173"/>
      <c r="E349" s="177"/>
      <c r="F349" s="173"/>
      <c r="G349" s="173"/>
      <c r="H349" s="173"/>
      <c r="I349" s="177"/>
      <c r="J349" s="173"/>
      <c r="K349" s="173"/>
    </row>
    <row r="350" spans="2:11" ht="9.9499999999999993" customHeight="1" x14ac:dyDescent="0.15">
      <c r="B350" s="173"/>
      <c r="C350" s="173"/>
      <c r="D350" s="173"/>
      <c r="E350" s="177"/>
      <c r="F350" s="173"/>
      <c r="G350" s="173"/>
      <c r="H350" s="173"/>
      <c r="I350" s="177"/>
      <c r="J350" s="173"/>
      <c r="K350" s="173"/>
    </row>
    <row r="351" spans="2:11" ht="9.9499999999999993" customHeight="1" x14ac:dyDescent="0.15">
      <c r="B351" s="695"/>
      <c r="C351" s="696"/>
      <c r="D351" s="173"/>
      <c r="E351" s="177"/>
      <c r="F351" s="695"/>
      <c r="G351" s="696"/>
      <c r="H351" s="173"/>
      <c r="I351" s="177"/>
      <c r="J351" s="695"/>
      <c r="K351" s="696"/>
    </row>
    <row r="352" spans="2:11" ht="9.9499999999999993" customHeight="1" x14ac:dyDescent="0.15">
      <c r="B352" s="697"/>
      <c r="C352" s="698"/>
      <c r="D352" s="173"/>
      <c r="E352" s="177"/>
      <c r="F352" s="697"/>
      <c r="G352" s="698"/>
      <c r="H352" s="173"/>
      <c r="I352" s="177"/>
      <c r="J352" s="697"/>
      <c r="K352" s="698"/>
    </row>
    <row r="353" spans="2:15" ht="9.9499999999999993" customHeight="1" x14ac:dyDescent="0.15">
      <c r="B353" s="695"/>
      <c r="C353" s="699"/>
      <c r="D353" s="174"/>
      <c r="E353" s="178"/>
      <c r="F353" s="695"/>
      <c r="G353" s="699"/>
      <c r="H353" s="174"/>
      <c r="I353" s="178"/>
      <c r="J353" s="695"/>
      <c r="K353" s="699"/>
    </row>
    <row r="354" spans="2:15" ht="9.9499999999999993" customHeight="1" x14ac:dyDescent="0.15">
      <c r="B354" s="697"/>
      <c r="C354" s="700"/>
      <c r="D354" s="173"/>
      <c r="E354" s="177"/>
      <c r="F354" s="697"/>
      <c r="G354" s="700"/>
      <c r="H354" s="173"/>
      <c r="I354" s="177"/>
      <c r="J354" s="697"/>
      <c r="K354" s="700"/>
    </row>
    <row r="355" spans="2:15" ht="9.9499999999999993" customHeight="1" x14ac:dyDescent="0.15">
      <c r="B355" s="691"/>
      <c r="C355" s="692"/>
      <c r="D355" s="173"/>
      <c r="E355" s="177"/>
      <c r="F355" s="691"/>
      <c r="G355" s="692"/>
      <c r="H355" s="173"/>
      <c r="I355" s="177"/>
      <c r="J355" s="691"/>
      <c r="K355" s="692"/>
      <c r="O355" s="23" t="s">
        <v>102</v>
      </c>
    </row>
    <row r="356" spans="2:15" ht="9.9499999999999993" customHeight="1" x14ac:dyDescent="0.15">
      <c r="B356" s="693"/>
      <c r="C356" s="694"/>
      <c r="D356" s="173"/>
      <c r="E356" s="177"/>
      <c r="F356" s="693"/>
      <c r="G356" s="694"/>
      <c r="H356" s="173"/>
      <c r="I356" s="177"/>
      <c r="J356" s="693"/>
      <c r="K356" s="694"/>
    </row>
    <row r="357" spans="2:15" ht="9.9499999999999993" customHeight="1" x14ac:dyDescent="0.15">
      <c r="B357" s="173"/>
      <c r="C357" s="173"/>
      <c r="D357" s="173"/>
      <c r="E357" s="177"/>
      <c r="F357" s="173"/>
      <c r="G357" s="173"/>
      <c r="H357" s="173"/>
      <c r="I357" s="177"/>
      <c r="J357" s="173"/>
      <c r="K357" s="173"/>
    </row>
    <row r="358" spans="2:15" ht="9.9499999999999993" customHeight="1" x14ac:dyDescent="0.15">
      <c r="B358" s="173"/>
      <c r="C358" s="173"/>
      <c r="D358" s="173"/>
      <c r="E358" s="177"/>
      <c r="F358" s="173"/>
      <c r="G358" s="173"/>
      <c r="H358" s="173"/>
      <c r="I358" s="177"/>
      <c r="J358" s="173"/>
      <c r="K358" s="173"/>
    </row>
    <row r="359" spans="2:15" ht="9.9499999999999993" customHeight="1" x14ac:dyDescent="0.15">
      <c r="B359" s="695"/>
      <c r="C359" s="696"/>
      <c r="D359" s="173"/>
      <c r="E359" s="177"/>
      <c r="F359" s="695"/>
      <c r="G359" s="696"/>
      <c r="H359" s="173"/>
      <c r="I359" s="177"/>
      <c r="J359" s="695"/>
      <c r="K359" s="696"/>
    </row>
    <row r="360" spans="2:15" ht="9.9499999999999993" customHeight="1" x14ac:dyDescent="0.15">
      <c r="B360" s="697"/>
      <c r="C360" s="698"/>
      <c r="D360" s="173"/>
      <c r="E360" s="177"/>
      <c r="F360" s="697"/>
      <c r="G360" s="698"/>
      <c r="H360" s="173"/>
      <c r="I360" s="177"/>
      <c r="J360" s="697"/>
      <c r="K360" s="698"/>
    </row>
    <row r="361" spans="2:15" ht="9.9499999999999993" customHeight="1" x14ac:dyDescent="0.15">
      <c r="B361" s="695"/>
      <c r="C361" s="699"/>
      <c r="D361" s="174"/>
      <c r="E361" s="178"/>
      <c r="F361" s="695"/>
      <c r="G361" s="699"/>
      <c r="H361" s="174"/>
      <c r="I361" s="178"/>
      <c r="J361" s="695"/>
      <c r="K361" s="699"/>
    </row>
    <row r="362" spans="2:15" ht="9.9499999999999993" customHeight="1" x14ac:dyDescent="0.15">
      <c r="B362" s="697"/>
      <c r="C362" s="700"/>
      <c r="D362" s="173"/>
      <c r="E362" s="173"/>
      <c r="F362" s="697"/>
      <c r="G362" s="700"/>
      <c r="H362" s="173"/>
      <c r="I362" s="173"/>
      <c r="J362" s="697"/>
      <c r="K362" s="700"/>
    </row>
    <row r="363" spans="2:15" ht="9.9499999999999993" customHeight="1" x14ac:dyDescent="0.15">
      <c r="B363" s="691"/>
      <c r="C363" s="692"/>
      <c r="D363" s="173"/>
      <c r="E363" s="173"/>
      <c r="F363" s="691"/>
      <c r="G363" s="692"/>
      <c r="H363" s="173"/>
      <c r="I363" s="173"/>
      <c r="J363" s="691"/>
      <c r="K363" s="692"/>
      <c r="O363" s="23" t="s">
        <v>102</v>
      </c>
    </row>
    <row r="364" spans="2:15" ht="9.9499999999999993" customHeight="1" x14ac:dyDescent="0.15">
      <c r="B364" s="693"/>
      <c r="C364" s="694"/>
      <c r="D364" s="173"/>
      <c r="E364" s="173"/>
      <c r="F364" s="693"/>
      <c r="G364" s="694"/>
      <c r="H364" s="173"/>
      <c r="I364" s="173"/>
      <c r="J364" s="693"/>
      <c r="K364" s="694"/>
    </row>
    <row r="365" spans="2:15" ht="9.9499999999999993" customHeight="1" x14ac:dyDescent="0.15">
      <c r="B365" s="173"/>
      <c r="C365" s="173"/>
      <c r="D365" s="173"/>
      <c r="E365" s="173"/>
      <c r="F365" s="173"/>
      <c r="G365" s="173"/>
      <c r="H365" s="173"/>
      <c r="I365" s="173"/>
      <c r="J365" s="173"/>
      <c r="K365" s="173"/>
    </row>
    <row r="366" spans="2:15" ht="9.9499999999999993" customHeight="1" x14ac:dyDescent="0.15">
      <c r="B366" s="173"/>
      <c r="C366" s="173"/>
      <c r="D366" s="173"/>
      <c r="E366" s="173"/>
      <c r="F366" s="173"/>
      <c r="G366" s="173"/>
      <c r="H366" s="173"/>
      <c r="I366" s="173"/>
      <c r="J366" s="173"/>
      <c r="K366" s="173"/>
    </row>
    <row r="367" spans="2:15" x14ac:dyDescent="0.15">
      <c r="B367" s="173" t="s">
        <v>80</v>
      </c>
      <c r="C367" s="173"/>
      <c r="D367" s="173"/>
      <c r="E367" s="173"/>
      <c r="F367" s="173"/>
      <c r="G367" s="173"/>
      <c r="H367" s="173"/>
      <c r="I367" s="173"/>
      <c r="J367" s="173"/>
      <c r="K367" s="173"/>
    </row>
    <row r="368" spans="2:15" x14ac:dyDescent="0.15">
      <c r="B368" s="173"/>
      <c r="C368" s="173"/>
      <c r="D368" s="173"/>
      <c r="E368" s="173"/>
      <c r="F368" s="173"/>
      <c r="G368" s="173"/>
      <c r="H368" s="173"/>
      <c r="I368" s="173" t="s">
        <v>81</v>
      </c>
      <c r="J368" s="173"/>
      <c r="K368" s="173"/>
    </row>
    <row r="369" spans="2:11" x14ac:dyDescent="0.15">
      <c r="B369" s="173"/>
      <c r="C369" s="173"/>
      <c r="D369" s="173"/>
      <c r="E369" s="173"/>
      <c r="F369" s="173"/>
      <c r="G369" s="173"/>
      <c r="H369" s="173"/>
      <c r="I369" s="173"/>
      <c r="J369" s="173"/>
      <c r="K369" s="173"/>
    </row>
    <row r="370" spans="2:11" x14ac:dyDescent="0.15">
      <c r="B370" s="173"/>
      <c r="C370" s="173"/>
      <c r="D370" s="173"/>
      <c r="E370" s="173"/>
      <c r="F370" s="173"/>
      <c r="G370" s="173"/>
      <c r="H370" s="173"/>
      <c r="I370" s="173"/>
      <c r="J370" s="173"/>
      <c r="K370" s="173"/>
    </row>
    <row r="371" spans="2:11" x14ac:dyDescent="0.15">
      <c r="B371" s="173"/>
      <c r="C371" s="173"/>
      <c r="D371" s="173"/>
      <c r="E371" s="173"/>
      <c r="F371" s="173"/>
      <c r="G371" s="173"/>
      <c r="H371" s="173"/>
      <c r="I371" s="173"/>
      <c r="J371" s="173"/>
      <c r="K371" s="173"/>
    </row>
    <row r="372" spans="2:11" x14ac:dyDescent="0.15">
      <c r="B372" s="173"/>
      <c r="C372" s="173"/>
      <c r="D372" s="173"/>
      <c r="E372" s="173"/>
      <c r="F372" s="173"/>
      <c r="G372" s="173"/>
      <c r="H372" s="173"/>
      <c r="I372" s="173"/>
      <c r="J372" s="173"/>
      <c r="K372" s="173"/>
    </row>
    <row r="373" spans="2:11" x14ac:dyDescent="0.15">
      <c r="B373" s="173"/>
      <c r="C373" s="173"/>
      <c r="D373" s="173"/>
      <c r="E373" s="173"/>
      <c r="F373" s="173"/>
      <c r="G373" s="173"/>
      <c r="H373" s="173"/>
      <c r="I373" s="173"/>
      <c r="J373" s="173"/>
      <c r="K373" s="173"/>
    </row>
    <row r="374" spans="2:11" x14ac:dyDescent="0.15">
      <c r="B374" s="173"/>
      <c r="C374" s="173"/>
      <c r="D374" s="173"/>
      <c r="E374" s="173"/>
      <c r="F374" s="173"/>
      <c r="G374" s="173"/>
      <c r="H374" s="173"/>
      <c r="I374" s="173"/>
      <c r="J374" s="173"/>
      <c r="K374" s="173"/>
    </row>
    <row r="375" spans="2:11" x14ac:dyDescent="0.15">
      <c r="B375" s="173"/>
      <c r="C375" s="173"/>
      <c r="D375" s="173"/>
      <c r="E375" s="173"/>
      <c r="F375" s="173"/>
      <c r="G375" s="173"/>
      <c r="H375" s="173"/>
      <c r="I375" s="173"/>
      <c r="J375" s="173"/>
      <c r="K375" s="173"/>
    </row>
    <row r="376" spans="2:11" x14ac:dyDescent="0.15">
      <c r="B376" s="173"/>
      <c r="C376" s="173"/>
      <c r="D376" s="173"/>
      <c r="E376" s="173"/>
      <c r="F376" s="173"/>
      <c r="G376" s="173"/>
      <c r="H376" s="173"/>
      <c r="I376" s="173"/>
      <c r="J376" s="173"/>
      <c r="K376" s="173"/>
    </row>
    <row r="377" spans="2:11" x14ac:dyDescent="0.15">
      <c r="B377" s="173"/>
      <c r="C377" s="173"/>
      <c r="D377" s="173"/>
      <c r="E377" s="173"/>
      <c r="F377" s="173"/>
      <c r="G377" s="173"/>
      <c r="H377" s="173"/>
      <c r="I377" s="173"/>
      <c r="J377" s="173"/>
      <c r="K377" s="173"/>
    </row>
    <row r="378" spans="2:11" x14ac:dyDescent="0.15">
      <c r="B378" s="173"/>
      <c r="C378" s="173"/>
      <c r="D378" s="173"/>
      <c r="E378" s="173"/>
      <c r="F378" s="173"/>
      <c r="G378" s="173"/>
      <c r="H378" s="173"/>
      <c r="I378" s="173"/>
      <c r="J378" s="173"/>
      <c r="K378" s="173"/>
    </row>
    <row r="379" spans="2:11" x14ac:dyDescent="0.15">
      <c r="B379" s="173"/>
      <c r="C379" s="173"/>
      <c r="D379" s="173"/>
      <c r="E379" s="173"/>
      <c r="F379" s="173"/>
      <c r="G379" s="173"/>
      <c r="H379" s="173"/>
      <c r="I379" s="173"/>
      <c r="J379" s="173"/>
      <c r="K379" s="173"/>
    </row>
    <row r="380" spans="2:11" x14ac:dyDescent="0.15">
      <c r="B380" s="173"/>
      <c r="C380" s="173"/>
      <c r="D380" s="173"/>
      <c r="E380" s="173"/>
      <c r="F380" s="173"/>
      <c r="G380" s="173"/>
      <c r="H380" s="173"/>
      <c r="I380" s="173"/>
      <c r="J380" s="173"/>
      <c r="K380" s="173"/>
    </row>
    <row r="381" spans="2:11" x14ac:dyDescent="0.15">
      <c r="B381" s="173"/>
      <c r="C381" s="173"/>
      <c r="D381" s="173"/>
      <c r="E381" s="173"/>
      <c r="F381" s="173"/>
      <c r="G381" s="173"/>
      <c r="H381" s="173"/>
      <c r="I381" s="173"/>
      <c r="J381" s="173"/>
      <c r="K381" s="173"/>
    </row>
    <row r="382" spans="2:11" x14ac:dyDescent="0.15">
      <c r="B382" s="173"/>
      <c r="C382" s="173"/>
      <c r="D382" s="173"/>
      <c r="E382" s="173"/>
      <c r="F382" s="173"/>
      <c r="G382" s="173"/>
      <c r="H382" s="173"/>
      <c r="I382" s="173"/>
      <c r="J382" s="173"/>
      <c r="K382" s="173"/>
    </row>
    <row r="383" spans="2:11" x14ac:dyDescent="0.15">
      <c r="B383" s="173"/>
      <c r="C383" s="173"/>
      <c r="D383" s="173"/>
      <c r="E383" s="173"/>
      <c r="F383" s="173"/>
      <c r="G383" s="173"/>
      <c r="H383" s="173"/>
      <c r="I383" s="173"/>
      <c r="J383" s="173"/>
      <c r="K383" s="173"/>
    </row>
    <row r="384" spans="2:11" x14ac:dyDescent="0.15">
      <c r="B384" s="173"/>
      <c r="C384" s="173"/>
      <c r="D384" s="173"/>
      <c r="E384" s="173"/>
      <c r="F384" s="173"/>
      <c r="G384" s="173"/>
      <c r="H384" s="173"/>
      <c r="I384" s="173"/>
      <c r="J384" s="173"/>
      <c r="K384" s="173"/>
    </row>
    <row r="385" spans="2:11" x14ac:dyDescent="0.15">
      <c r="B385" s="173"/>
      <c r="C385" s="173"/>
      <c r="D385" s="173"/>
      <c r="E385" s="173"/>
      <c r="F385" s="173"/>
      <c r="G385" s="173"/>
      <c r="H385" s="173"/>
      <c r="I385" s="173"/>
      <c r="J385" s="173"/>
      <c r="K385" s="173"/>
    </row>
    <row r="386" spans="2:11" x14ac:dyDescent="0.15">
      <c r="B386" s="173"/>
      <c r="C386" s="173"/>
      <c r="D386" s="173"/>
      <c r="E386" s="173"/>
      <c r="F386" s="173"/>
      <c r="G386" s="173"/>
      <c r="H386" s="173"/>
      <c r="I386" s="173"/>
      <c r="J386" s="173"/>
      <c r="K386" s="173"/>
    </row>
    <row r="387" spans="2:11" x14ac:dyDescent="0.15">
      <c r="B387" s="173"/>
      <c r="C387" s="173"/>
      <c r="D387" s="173"/>
      <c r="E387" s="173"/>
      <c r="F387" s="173"/>
      <c r="G387" s="173"/>
      <c r="H387" s="173"/>
      <c r="I387" s="173"/>
      <c r="J387" s="173"/>
      <c r="K387" s="173"/>
    </row>
    <row r="388" spans="2:11" x14ac:dyDescent="0.15">
      <c r="B388" s="173"/>
      <c r="C388" s="173"/>
      <c r="D388" s="173"/>
      <c r="E388" s="173"/>
      <c r="F388" s="173"/>
      <c r="G388" s="173"/>
      <c r="H388" s="173"/>
      <c r="I388" s="173"/>
      <c r="J388" s="173"/>
      <c r="K388" s="173"/>
    </row>
    <row r="389" spans="2:11" x14ac:dyDescent="0.15">
      <c r="B389" s="173"/>
      <c r="C389" s="173"/>
      <c r="D389" s="173"/>
      <c r="E389" s="173"/>
      <c r="F389" s="173"/>
      <c r="G389" s="173"/>
      <c r="H389" s="173"/>
      <c r="I389" s="173"/>
      <c r="J389" s="173"/>
      <c r="K389" s="173"/>
    </row>
    <row r="390" spans="2:11" x14ac:dyDescent="0.15">
      <c r="B390" s="173"/>
      <c r="C390" s="173"/>
      <c r="D390" s="173"/>
      <c r="E390" s="173"/>
      <c r="F390" s="173"/>
      <c r="G390" s="173"/>
      <c r="H390" s="173"/>
      <c r="I390" s="173"/>
      <c r="J390" s="173"/>
      <c r="K390" s="173"/>
    </row>
    <row r="391" spans="2:11" x14ac:dyDescent="0.15">
      <c r="B391" s="173"/>
      <c r="C391" s="173"/>
      <c r="D391" s="173"/>
      <c r="E391" s="173"/>
      <c r="F391" s="173"/>
      <c r="G391" s="173"/>
      <c r="H391" s="173"/>
      <c r="I391" s="173"/>
      <c r="J391" s="173"/>
      <c r="K391" s="173"/>
    </row>
    <row r="392" spans="2:11" x14ac:dyDescent="0.15">
      <c r="B392" s="173"/>
      <c r="C392" s="173"/>
      <c r="D392" s="173"/>
      <c r="E392" s="173"/>
      <c r="F392" s="173"/>
      <c r="G392" s="173"/>
      <c r="H392" s="173"/>
      <c r="I392" s="173"/>
      <c r="J392" s="173"/>
      <c r="K392" s="173"/>
    </row>
    <row r="393" spans="2:11" x14ac:dyDescent="0.15">
      <c r="B393" s="173"/>
      <c r="C393" s="173"/>
      <c r="D393" s="173"/>
      <c r="E393" s="173"/>
      <c r="F393" s="173"/>
      <c r="G393" s="173"/>
      <c r="H393" s="173"/>
      <c r="I393" s="173"/>
      <c r="J393" s="173"/>
      <c r="K393" s="173"/>
    </row>
    <row r="394" spans="2:11" x14ac:dyDescent="0.15">
      <c r="B394" s="173"/>
      <c r="C394" s="173"/>
      <c r="D394" s="173"/>
      <c r="E394" s="173"/>
      <c r="F394" s="173"/>
      <c r="G394" s="173"/>
      <c r="H394" s="173"/>
      <c r="I394" s="173"/>
      <c r="J394" s="173"/>
      <c r="K394" s="173"/>
    </row>
    <row r="395" spans="2:11" x14ac:dyDescent="0.15">
      <c r="B395" s="173"/>
      <c r="C395" s="173"/>
      <c r="D395" s="173"/>
      <c r="E395" s="173"/>
      <c r="F395" s="173"/>
      <c r="G395" s="173"/>
      <c r="H395" s="173"/>
      <c r="I395" s="173"/>
      <c r="J395" s="173"/>
      <c r="K395" s="173"/>
    </row>
    <row r="396" spans="2:11" x14ac:dyDescent="0.15">
      <c r="B396" s="173"/>
      <c r="C396" s="173"/>
      <c r="D396" s="173"/>
      <c r="E396" s="173"/>
      <c r="F396" s="173"/>
      <c r="G396" s="173"/>
      <c r="H396" s="173"/>
      <c r="I396" s="173"/>
      <c r="J396" s="173"/>
      <c r="K396" s="173"/>
    </row>
    <row r="397" spans="2:11" x14ac:dyDescent="0.15">
      <c r="B397" s="173"/>
      <c r="C397" s="173"/>
      <c r="D397" s="173"/>
      <c r="E397" s="173"/>
      <c r="F397" s="173"/>
      <c r="G397" s="173"/>
      <c r="H397" s="173"/>
      <c r="I397" s="173"/>
      <c r="J397" s="173"/>
      <c r="K397" s="173"/>
    </row>
    <row r="398" spans="2:11" x14ac:dyDescent="0.15">
      <c r="B398" s="173"/>
      <c r="C398" s="173"/>
      <c r="D398" s="173"/>
      <c r="E398" s="173"/>
      <c r="F398" s="173"/>
      <c r="G398" s="173"/>
      <c r="H398" s="173"/>
      <c r="I398" s="173"/>
      <c r="J398" s="173"/>
      <c r="K398" s="173"/>
    </row>
    <row r="399" spans="2:11" x14ac:dyDescent="0.15">
      <c r="B399" s="173"/>
      <c r="C399" s="173"/>
      <c r="D399" s="173"/>
      <c r="E399" s="173"/>
      <c r="F399" s="173"/>
      <c r="G399" s="173"/>
      <c r="H399" s="173"/>
      <c r="I399" s="173"/>
      <c r="J399" s="173"/>
      <c r="K399" s="173"/>
    </row>
    <row r="400" spans="2:11" x14ac:dyDescent="0.15">
      <c r="B400" s="173"/>
      <c r="C400" s="173"/>
      <c r="D400" s="173"/>
      <c r="E400" s="173"/>
      <c r="F400" s="173"/>
      <c r="G400" s="173"/>
      <c r="H400" s="173"/>
      <c r="I400" s="173"/>
      <c r="J400" s="173"/>
      <c r="K400" s="173"/>
    </row>
    <row r="401" spans="2:11" x14ac:dyDescent="0.15">
      <c r="B401" s="173"/>
      <c r="C401" s="173"/>
      <c r="D401" s="173"/>
      <c r="E401" s="173"/>
      <c r="F401" s="173"/>
      <c r="G401" s="173"/>
      <c r="H401" s="173"/>
      <c r="I401" s="173"/>
      <c r="J401" s="173"/>
      <c r="K401" s="173"/>
    </row>
    <row r="402" spans="2:11" x14ac:dyDescent="0.15">
      <c r="B402" s="173"/>
      <c r="C402" s="173"/>
      <c r="D402" s="173"/>
      <c r="E402" s="173"/>
      <c r="F402" s="173"/>
      <c r="G402" s="173"/>
      <c r="H402" s="173"/>
      <c r="I402" s="173"/>
      <c r="J402" s="173"/>
      <c r="K402" s="173"/>
    </row>
    <row r="403" spans="2:11" x14ac:dyDescent="0.15">
      <c r="B403" s="173"/>
      <c r="C403" s="173"/>
      <c r="D403" s="173"/>
      <c r="E403" s="173"/>
      <c r="F403" s="173"/>
      <c r="G403" s="173"/>
      <c r="H403" s="173"/>
      <c r="I403" s="173"/>
      <c r="J403" s="173"/>
      <c r="K403" s="173"/>
    </row>
    <row r="404" spans="2:11" x14ac:dyDescent="0.15">
      <c r="B404" s="173"/>
      <c r="C404" s="173"/>
      <c r="D404" s="173"/>
      <c r="E404" s="173"/>
      <c r="F404" s="173"/>
      <c r="G404" s="173"/>
      <c r="H404" s="173"/>
      <c r="I404" s="173"/>
      <c r="J404" s="173"/>
      <c r="K404" s="173"/>
    </row>
    <row r="405" spans="2:11" x14ac:dyDescent="0.15">
      <c r="B405" s="173"/>
      <c r="C405" s="173"/>
      <c r="D405" s="173"/>
      <c r="E405" s="173"/>
      <c r="F405" s="173"/>
      <c r="G405" s="173"/>
      <c r="H405" s="173"/>
      <c r="I405" s="173"/>
      <c r="J405" s="173"/>
      <c r="K405" s="173"/>
    </row>
    <row r="406" spans="2:11" x14ac:dyDescent="0.15">
      <c r="B406" s="173"/>
      <c r="C406" s="173"/>
      <c r="D406" s="173"/>
      <c r="E406" s="173"/>
      <c r="F406" s="173"/>
      <c r="G406" s="173"/>
      <c r="H406" s="173"/>
      <c r="I406" s="173"/>
      <c r="J406" s="173"/>
      <c r="K406" s="173"/>
    </row>
    <row r="407" spans="2:11" x14ac:dyDescent="0.15">
      <c r="B407" s="173"/>
      <c r="C407" s="173"/>
      <c r="D407" s="173"/>
      <c r="E407" s="173"/>
      <c r="F407" s="173"/>
      <c r="G407" s="173"/>
      <c r="H407" s="173"/>
      <c r="I407" s="173"/>
      <c r="J407" s="173"/>
      <c r="K407" s="173"/>
    </row>
    <row r="408" spans="2:11" x14ac:dyDescent="0.15">
      <c r="B408" s="173"/>
      <c r="C408" s="173"/>
      <c r="D408" s="173"/>
      <c r="E408" s="173"/>
      <c r="F408" s="173"/>
      <c r="G408" s="173"/>
      <c r="H408" s="173"/>
      <c r="I408" s="173"/>
      <c r="J408" s="173"/>
      <c r="K408" s="173"/>
    </row>
    <row r="409" spans="2:11" x14ac:dyDescent="0.15">
      <c r="B409" s="173"/>
      <c r="C409" s="173"/>
      <c r="D409" s="173"/>
      <c r="E409" s="173"/>
      <c r="F409" s="173"/>
      <c r="G409" s="173"/>
      <c r="H409" s="173"/>
      <c r="I409" s="173"/>
      <c r="J409" s="173"/>
      <c r="K409" s="173"/>
    </row>
    <row r="410" spans="2:11" x14ac:dyDescent="0.15">
      <c r="B410" s="173"/>
      <c r="C410" s="173"/>
      <c r="D410" s="173"/>
      <c r="E410" s="173"/>
      <c r="F410" s="173"/>
      <c r="G410" s="173"/>
      <c r="H410" s="173"/>
      <c r="I410" s="173"/>
      <c r="J410" s="173"/>
      <c r="K410" s="173"/>
    </row>
    <row r="411" spans="2:11" x14ac:dyDescent="0.15">
      <c r="B411" s="173"/>
      <c r="C411" s="173"/>
      <c r="D411" s="173"/>
      <c r="E411" s="173"/>
      <c r="F411" s="173"/>
      <c r="G411" s="173"/>
      <c r="H411" s="173"/>
      <c r="I411" s="173"/>
      <c r="J411" s="173"/>
      <c r="K411" s="173"/>
    </row>
    <row r="412" spans="2:11" x14ac:dyDescent="0.15">
      <c r="B412" s="173"/>
      <c r="C412" s="173"/>
      <c r="D412" s="173"/>
      <c r="E412" s="173"/>
      <c r="F412" s="173"/>
      <c r="G412" s="173"/>
      <c r="H412" s="173"/>
      <c r="I412" s="173"/>
      <c r="J412" s="173"/>
      <c r="K412" s="173"/>
    </row>
    <row r="413" spans="2:11" x14ac:dyDescent="0.15">
      <c r="B413" s="173"/>
      <c r="C413" s="173"/>
      <c r="D413" s="173"/>
      <c r="E413" s="173"/>
      <c r="F413" s="173"/>
      <c r="G413" s="173"/>
      <c r="H413" s="173"/>
      <c r="I413" s="173"/>
      <c r="J413" s="173"/>
      <c r="K413" s="173"/>
    </row>
    <row r="414" spans="2:11" x14ac:dyDescent="0.15">
      <c r="B414" s="173"/>
      <c r="C414" s="173"/>
      <c r="D414" s="173"/>
      <c r="E414" s="173"/>
      <c r="F414" s="173"/>
      <c r="G414" s="173"/>
      <c r="H414" s="173"/>
      <c r="I414" s="173"/>
      <c r="J414" s="173"/>
      <c r="K414" s="173"/>
    </row>
    <row r="415" spans="2:11" x14ac:dyDescent="0.15">
      <c r="B415" s="173"/>
      <c r="C415" s="173"/>
      <c r="D415" s="173"/>
      <c r="E415" s="173"/>
      <c r="F415" s="173"/>
      <c r="G415" s="173"/>
      <c r="H415" s="173"/>
      <c r="I415" s="173"/>
      <c r="J415" s="173"/>
      <c r="K415" s="173"/>
    </row>
  </sheetData>
  <mergeCells count="525">
    <mergeCell ref="J1:L1"/>
    <mergeCell ref="H2:I2"/>
    <mergeCell ref="H3:I3"/>
    <mergeCell ref="H1:I1"/>
    <mergeCell ref="B65:C66"/>
    <mergeCell ref="F65:G66"/>
    <mergeCell ref="B57:C58"/>
    <mergeCell ref="F57:G58"/>
    <mergeCell ref="B49:C50"/>
    <mergeCell ref="F49:G50"/>
    <mergeCell ref="J65:K66"/>
    <mergeCell ref="B63:B64"/>
    <mergeCell ref="C63:C64"/>
    <mergeCell ref="F63:F64"/>
    <mergeCell ref="G63:G64"/>
    <mergeCell ref="J63:J64"/>
    <mergeCell ref="K63:K64"/>
    <mergeCell ref="J57:K58"/>
    <mergeCell ref="B61:C62"/>
    <mergeCell ref="F61:G62"/>
    <mergeCell ref="J61:K62"/>
    <mergeCell ref="B55:B56"/>
    <mergeCell ref="C55:C56"/>
    <mergeCell ref="J55:J56"/>
    <mergeCell ref="K55:K56"/>
    <mergeCell ref="J49:K50"/>
    <mergeCell ref="B53:C54"/>
    <mergeCell ref="F53:G54"/>
    <mergeCell ref="J53:K54"/>
    <mergeCell ref="B47:B48"/>
    <mergeCell ref="C47:C48"/>
    <mergeCell ref="F47:F48"/>
    <mergeCell ref="G47:G48"/>
    <mergeCell ref="J47:J48"/>
    <mergeCell ref="K47:K48"/>
    <mergeCell ref="J41:K42"/>
    <mergeCell ref="B45:C46"/>
    <mergeCell ref="F45:G46"/>
    <mergeCell ref="J45:K46"/>
    <mergeCell ref="B39:B40"/>
    <mergeCell ref="C39:C40"/>
    <mergeCell ref="F39:F40"/>
    <mergeCell ref="G39:G40"/>
    <mergeCell ref="J39:J40"/>
    <mergeCell ref="K39:K40"/>
    <mergeCell ref="J33:K34"/>
    <mergeCell ref="B37:C38"/>
    <mergeCell ref="F37:G38"/>
    <mergeCell ref="J37:K38"/>
    <mergeCell ref="B31:B32"/>
    <mergeCell ref="C31:C32"/>
    <mergeCell ref="F31:F32"/>
    <mergeCell ref="G31:G32"/>
    <mergeCell ref="J31:J32"/>
    <mergeCell ref="K31:K32"/>
    <mergeCell ref="J21:K22"/>
    <mergeCell ref="J23:J24"/>
    <mergeCell ref="K23:K24"/>
    <mergeCell ref="J25:K26"/>
    <mergeCell ref="B29:C30"/>
    <mergeCell ref="F29:G30"/>
    <mergeCell ref="J29:K30"/>
    <mergeCell ref="F15:F16"/>
    <mergeCell ref="B25:C26"/>
    <mergeCell ref="F21:G22"/>
    <mergeCell ref="F23:F24"/>
    <mergeCell ref="G23:G24"/>
    <mergeCell ref="F25:G26"/>
    <mergeCell ref="G15:G16"/>
    <mergeCell ref="F17:G18"/>
    <mergeCell ref="J2:L2"/>
    <mergeCell ref="J3:L3"/>
    <mergeCell ref="B13:C14"/>
    <mergeCell ref="F13:G14"/>
    <mergeCell ref="B87:C88"/>
    <mergeCell ref="F87:G88"/>
    <mergeCell ref="J87:K88"/>
    <mergeCell ref="B69:C70"/>
    <mergeCell ref="F69:G70"/>
    <mergeCell ref="J79:K80"/>
    <mergeCell ref="B81:B82"/>
    <mergeCell ref="C81:C82"/>
    <mergeCell ref="F81:F82"/>
    <mergeCell ref="K81:K82"/>
    <mergeCell ref="B83:C84"/>
    <mergeCell ref="F83:G84"/>
    <mergeCell ref="J83:K84"/>
    <mergeCell ref="J13:K14"/>
    <mergeCell ref="J15:J16"/>
    <mergeCell ref="K15:K16"/>
    <mergeCell ref="J17:K18"/>
    <mergeCell ref="B21:C22"/>
    <mergeCell ref="B23:B24"/>
    <mergeCell ref="C23:C24"/>
    <mergeCell ref="B99:C100"/>
    <mergeCell ref="F99:G100"/>
    <mergeCell ref="B89:B90"/>
    <mergeCell ref="B79:C80"/>
    <mergeCell ref="F79:G80"/>
    <mergeCell ref="C89:C90"/>
    <mergeCell ref="F89:F90"/>
    <mergeCell ref="G89:G90"/>
    <mergeCell ref="B2:C2"/>
    <mergeCell ref="B15:B16"/>
    <mergeCell ref="C15:C16"/>
    <mergeCell ref="B17:C18"/>
    <mergeCell ref="B33:C34"/>
    <mergeCell ref="F33:G34"/>
    <mergeCell ref="B41:C42"/>
    <mergeCell ref="F41:G42"/>
    <mergeCell ref="F55:F56"/>
    <mergeCell ref="G55:G56"/>
    <mergeCell ref="G81:G82"/>
    <mergeCell ref="B115:C116"/>
    <mergeCell ref="F115:G116"/>
    <mergeCell ref="J103:K104"/>
    <mergeCell ref="B105:B106"/>
    <mergeCell ref="B107:C108"/>
    <mergeCell ref="F107:G108"/>
    <mergeCell ref="J107:K108"/>
    <mergeCell ref="G113:G114"/>
    <mergeCell ref="J113:J114"/>
    <mergeCell ref="K113:K114"/>
    <mergeCell ref="B113:B114"/>
    <mergeCell ref="C113:C114"/>
    <mergeCell ref="F113:F114"/>
    <mergeCell ref="J115:K116"/>
    <mergeCell ref="B149:C150"/>
    <mergeCell ref="F149:G150"/>
    <mergeCell ref="J149:K150"/>
    <mergeCell ref="K147:K148"/>
    <mergeCell ref="B145:C146"/>
    <mergeCell ref="F145:G146"/>
    <mergeCell ref="B137:C138"/>
    <mergeCell ref="F137:G138"/>
    <mergeCell ref="J137:K138"/>
    <mergeCell ref="B141:C142"/>
    <mergeCell ref="F141:G142"/>
    <mergeCell ref="J141:K142"/>
    <mergeCell ref="B139:B140"/>
    <mergeCell ref="C139:C140"/>
    <mergeCell ref="F139:F140"/>
    <mergeCell ref="G139:G140"/>
    <mergeCell ref="B153:C154"/>
    <mergeCell ref="F153:G154"/>
    <mergeCell ref="J153:K154"/>
    <mergeCell ref="B157:C158"/>
    <mergeCell ref="F157:G158"/>
    <mergeCell ref="J157:K158"/>
    <mergeCell ref="B155:B156"/>
    <mergeCell ref="C155:C156"/>
    <mergeCell ref="F155:F156"/>
    <mergeCell ref="G155:G156"/>
    <mergeCell ref="J155:J156"/>
    <mergeCell ref="K155:K156"/>
    <mergeCell ref="B161:C162"/>
    <mergeCell ref="F161:G162"/>
    <mergeCell ref="J161:K162"/>
    <mergeCell ref="B165:C166"/>
    <mergeCell ref="F165:G166"/>
    <mergeCell ref="J165:K166"/>
    <mergeCell ref="G197:G198"/>
    <mergeCell ref="F177:G178"/>
    <mergeCell ref="J177:K178"/>
    <mergeCell ref="B169:C170"/>
    <mergeCell ref="F169:G170"/>
    <mergeCell ref="J169:K170"/>
    <mergeCell ref="B173:C174"/>
    <mergeCell ref="B177:C178"/>
    <mergeCell ref="F173:G174"/>
    <mergeCell ref="J173:K174"/>
    <mergeCell ref="K179:K180"/>
    <mergeCell ref="B163:B164"/>
    <mergeCell ref="C163:C164"/>
    <mergeCell ref="F163:F164"/>
    <mergeCell ref="G163:G164"/>
    <mergeCell ref="J163:J164"/>
    <mergeCell ref="K163:K164"/>
    <mergeCell ref="F171:F172"/>
    <mergeCell ref="B247:C248"/>
    <mergeCell ref="B229:B230"/>
    <mergeCell ref="C229:C230"/>
    <mergeCell ref="F229:F230"/>
    <mergeCell ref="G229:G230"/>
    <mergeCell ref="J229:J230"/>
    <mergeCell ref="B231:C232"/>
    <mergeCell ref="F231:G232"/>
    <mergeCell ref="J231:K232"/>
    <mergeCell ref="B235:C236"/>
    <mergeCell ref="K229:K230"/>
    <mergeCell ref="B239:C240"/>
    <mergeCell ref="F239:G240"/>
    <mergeCell ref="J239:K240"/>
    <mergeCell ref="B243:C244"/>
    <mergeCell ref="F243:G244"/>
    <mergeCell ref="J243:K244"/>
    <mergeCell ref="B245:B246"/>
    <mergeCell ref="C245:C246"/>
    <mergeCell ref="F245:F246"/>
    <mergeCell ref="G245:G246"/>
    <mergeCell ref="J245:J246"/>
    <mergeCell ref="K245:K246"/>
    <mergeCell ref="F247:G248"/>
    <mergeCell ref="B263:B264"/>
    <mergeCell ref="C263:C264"/>
    <mergeCell ref="F263:F264"/>
    <mergeCell ref="G263:G264"/>
    <mergeCell ref="J263:J264"/>
    <mergeCell ref="K263:K264"/>
    <mergeCell ref="B253:C254"/>
    <mergeCell ref="F253:G254"/>
    <mergeCell ref="J253:K254"/>
    <mergeCell ref="B255:B256"/>
    <mergeCell ref="C255:C256"/>
    <mergeCell ref="F255:F256"/>
    <mergeCell ref="G255:G256"/>
    <mergeCell ref="J255:J256"/>
    <mergeCell ref="K255:K256"/>
    <mergeCell ref="J69:K70"/>
    <mergeCell ref="B71:B72"/>
    <mergeCell ref="C71:C72"/>
    <mergeCell ref="F71:F72"/>
    <mergeCell ref="G71:G72"/>
    <mergeCell ref="J71:J72"/>
    <mergeCell ref="K71:K72"/>
    <mergeCell ref="B73:C74"/>
    <mergeCell ref="F73:G74"/>
    <mergeCell ref="J73:K74"/>
    <mergeCell ref="J99:K100"/>
    <mergeCell ref="C105:C106"/>
    <mergeCell ref="F105:F106"/>
    <mergeCell ref="G105:G106"/>
    <mergeCell ref="J105:J106"/>
    <mergeCell ref="B277:C278"/>
    <mergeCell ref="F277:G278"/>
    <mergeCell ref="J277:K278"/>
    <mergeCell ref="B271:B272"/>
    <mergeCell ref="C271:C272"/>
    <mergeCell ref="F271:F272"/>
    <mergeCell ref="G271:G272"/>
    <mergeCell ref="J271:J272"/>
    <mergeCell ref="K105:K106"/>
    <mergeCell ref="B103:C104"/>
    <mergeCell ref="F103:G104"/>
    <mergeCell ref="B111:C112"/>
    <mergeCell ref="F111:G112"/>
    <mergeCell ref="J111:K112"/>
    <mergeCell ref="K271:K272"/>
    <mergeCell ref="B265:C266"/>
    <mergeCell ref="F265:G266"/>
    <mergeCell ref="J265:K266"/>
    <mergeCell ref="B269:C270"/>
    <mergeCell ref="J81:J82"/>
    <mergeCell ref="J89:J90"/>
    <mergeCell ref="K89:K90"/>
    <mergeCell ref="B91:C92"/>
    <mergeCell ref="F91:G92"/>
    <mergeCell ref="J91:K92"/>
    <mergeCell ref="G97:G98"/>
    <mergeCell ref="J97:J98"/>
    <mergeCell ref="K97:K98"/>
    <mergeCell ref="B95:C96"/>
    <mergeCell ref="F95:G96"/>
    <mergeCell ref="J95:K96"/>
    <mergeCell ref="B97:B98"/>
    <mergeCell ref="C97:C98"/>
    <mergeCell ref="F97:F98"/>
    <mergeCell ref="C121:C122"/>
    <mergeCell ref="F121:F122"/>
    <mergeCell ref="G121:G122"/>
    <mergeCell ref="J121:J122"/>
    <mergeCell ref="K121:K122"/>
    <mergeCell ref="B119:C120"/>
    <mergeCell ref="F119:G120"/>
    <mergeCell ref="J119:K120"/>
    <mergeCell ref="B121:B122"/>
    <mergeCell ref="B123:C124"/>
    <mergeCell ref="F123:G124"/>
    <mergeCell ref="J123:K124"/>
    <mergeCell ref="B127:C128"/>
    <mergeCell ref="F127:G128"/>
    <mergeCell ref="J127:K128"/>
    <mergeCell ref="B129:B130"/>
    <mergeCell ref="C129:C130"/>
    <mergeCell ref="F129:F130"/>
    <mergeCell ref="G129:G130"/>
    <mergeCell ref="J129:J130"/>
    <mergeCell ref="K129:K130"/>
    <mergeCell ref="B131:C132"/>
    <mergeCell ref="F131:G132"/>
    <mergeCell ref="J131:K132"/>
    <mergeCell ref="J139:J140"/>
    <mergeCell ref="K139:K140"/>
    <mergeCell ref="B147:B148"/>
    <mergeCell ref="C147:C148"/>
    <mergeCell ref="F147:F148"/>
    <mergeCell ref="G147:G148"/>
    <mergeCell ref="J147:J148"/>
    <mergeCell ref="J145:K146"/>
    <mergeCell ref="J171:J172"/>
    <mergeCell ref="K171:K172"/>
    <mergeCell ref="B179:B180"/>
    <mergeCell ref="C179:C180"/>
    <mergeCell ref="F179:F180"/>
    <mergeCell ref="G179:G180"/>
    <mergeCell ref="J179:J180"/>
    <mergeCell ref="B171:B172"/>
    <mergeCell ref="C171:C172"/>
    <mergeCell ref="G171:G172"/>
    <mergeCell ref="J187:J188"/>
    <mergeCell ref="K187:K188"/>
    <mergeCell ref="B189:C190"/>
    <mergeCell ref="F189:G190"/>
    <mergeCell ref="J189:K190"/>
    <mergeCell ref="B181:C182"/>
    <mergeCell ref="F181:G182"/>
    <mergeCell ref="J181:K182"/>
    <mergeCell ref="B185:C186"/>
    <mergeCell ref="F185:G186"/>
    <mergeCell ref="B187:B188"/>
    <mergeCell ref="C187:C188"/>
    <mergeCell ref="F187:F188"/>
    <mergeCell ref="G187:G188"/>
    <mergeCell ref="J185:K186"/>
    <mergeCell ref="J195:K196"/>
    <mergeCell ref="J197:J198"/>
    <mergeCell ref="K197:K198"/>
    <mergeCell ref="B199:C200"/>
    <mergeCell ref="F199:G200"/>
    <mergeCell ref="J199:K200"/>
    <mergeCell ref="C197:C198"/>
    <mergeCell ref="F197:F198"/>
    <mergeCell ref="B203:C204"/>
    <mergeCell ref="F203:G204"/>
    <mergeCell ref="J203:K204"/>
    <mergeCell ref="B197:B198"/>
    <mergeCell ref="B195:C196"/>
    <mergeCell ref="F195:G196"/>
    <mergeCell ref="J205:J206"/>
    <mergeCell ref="K205:K206"/>
    <mergeCell ref="B207:C208"/>
    <mergeCell ref="F207:G208"/>
    <mergeCell ref="J207:K208"/>
    <mergeCell ref="B211:C212"/>
    <mergeCell ref="F211:G212"/>
    <mergeCell ref="J211:K212"/>
    <mergeCell ref="B205:B206"/>
    <mergeCell ref="C205:C206"/>
    <mergeCell ref="F205:F206"/>
    <mergeCell ref="G205:G206"/>
    <mergeCell ref="J213:J214"/>
    <mergeCell ref="K213:K214"/>
    <mergeCell ref="B213:B214"/>
    <mergeCell ref="C213:C214"/>
    <mergeCell ref="F213:F214"/>
    <mergeCell ref="J215:K216"/>
    <mergeCell ref="B219:C220"/>
    <mergeCell ref="F219:G220"/>
    <mergeCell ref="J219:K220"/>
    <mergeCell ref="G213:G214"/>
    <mergeCell ref="B215:C216"/>
    <mergeCell ref="F215:G216"/>
    <mergeCell ref="J221:J222"/>
    <mergeCell ref="K221:K222"/>
    <mergeCell ref="B221:B222"/>
    <mergeCell ref="C221:C222"/>
    <mergeCell ref="F221:F222"/>
    <mergeCell ref="G221:G222"/>
    <mergeCell ref="B223:C224"/>
    <mergeCell ref="F223:G224"/>
    <mergeCell ref="J223:K224"/>
    <mergeCell ref="B227:C228"/>
    <mergeCell ref="F227:G228"/>
    <mergeCell ref="J227:K228"/>
    <mergeCell ref="F235:G236"/>
    <mergeCell ref="J235:K236"/>
    <mergeCell ref="B237:B238"/>
    <mergeCell ref="C237:C238"/>
    <mergeCell ref="F237:F238"/>
    <mergeCell ref="G237:G238"/>
    <mergeCell ref="J237:J238"/>
    <mergeCell ref="K237:K238"/>
    <mergeCell ref="J247:K248"/>
    <mergeCell ref="B285:C286"/>
    <mergeCell ref="F285:G286"/>
    <mergeCell ref="J285:K286"/>
    <mergeCell ref="F279:F280"/>
    <mergeCell ref="G279:G280"/>
    <mergeCell ref="J279:J280"/>
    <mergeCell ref="K279:K280"/>
    <mergeCell ref="B273:C274"/>
    <mergeCell ref="B281:C282"/>
    <mergeCell ref="F281:G282"/>
    <mergeCell ref="J281:K282"/>
    <mergeCell ref="B279:B280"/>
    <mergeCell ref="C279:C280"/>
    <mergeCell ref="F269:G270"/>
    <mergeCell ref="J269:K270"/>
    <mergeCell ref="F273:G274"/>
    <mergeCell ref="J273:K274"/>
    <mergeCell ref="B257:C258"/>
    <mergeCell ref="F257:G258"/>
    <mergeCell ref="J257:K258"/>
    <mergeCell ref="B261:C262"/>
    <mergeCell ref="F261:G262"/>
    <mergeCell ref="J261:K262"/>
    <mergeCell ref="B287:B288"/>
    <mergeCell ref="C287:C288"/>
    <mergeCell ref="F287:F288"/>
    <mergeCell ref="G287:G288"/>
    <mergeCell ref="J287:J288"/>
    <mergeCell ref="K287:K288"/>
    <mergeCell ref="B289:C290"/>
    <mergeCell ref="F289:G290"/>
    <mergeCell ref="J289:K290"/>
    <mergeCell ref="B293:C294"/>
    <mergeCell ref="F293:G294"/>
    <mergeCell ref="J293:K294"/>
    <mergeCell ref="B295:B296"/>
    <mergeCell ref="C295:C296"/>
    <mergeCell ref="F295:F296"/>
    <mergeCell ref="G295:G296"/>
    <mergeCell ref="J295:J296"/>
    <mergeCell ref="K295:K296"/>
    <mergeCell ref="B297:C298"/>
    <mergeCell ref="F297:G298"/>
    <mergeCell ref="J297:K298"/>
    <mergeCell ref="B301:C302"/>
    <mergeCell ref="F301:G302"/>
    <mergeCell ref="J301:K302"/>
    <mergeCell ref="B303:B304"/>
    <mergeCell ref="C303:C304"/>
    <mergeCell ref="F303:F304"/>
    <mergeCell ref="G303:G304"/>
    <mergeCell ref="J303:J304"/>
    <mergeCell ref="K303:K304"/>
    <mergeCell ref="B305:C306"/>
    <mergeCell ref="F305:G306"/>
    <mergeCell ref="J305:K306"/>
    <mergeCell ref="B311:C312"/>
    <mergeCell ref="F311:G312"/>
    <mergeCell ref="J311:K312"/>
    <mergeCell ref="B313:B314"/>
    <mergeCell ref="C313:C314"/>
    <mergeCell ref="F313:F314"/>
    <mergeCell ref="G313:G314"/>
    <mergeCell ref="J313:J314"/>
    <mergeCell ref="K313:K314"/>
    <mergeCell ref="B315:C316"/>
    <mergeCell ref="F315:G316"/>
    <mergeCell ref="J315:K316"/>
    <mergeCell ref="B319:C320"/>
    <mergeCell ref="F319:G320"/>
    <mergeCell ref="J319:K320"/>
    <mergeCell ref="B321:B322"/>
    <mergeCell ref="C321:C322"/>
    <mergeCell ref="F321:F322"/>
    <mergeCell ref="G321:G322"/>
    <mergeCell ref="J321:J322"/>
    <mergeCell ref="K321:K322"/>
    <mergeCell ref="B323:C324"/>
    <mergeCell ref="F323:G324"/>
    <mergeCell ref="J323:K324"/>
    <mergeCell ref="B327:C328"/>
    <mergeCell ref="F327:G328"/>
    <mergeCell ref="J327:K328"/>
    <mergeCell ref="B329:B330"/>
    <mergeCell ref="C329:C330"/>
    <mergeCell ref="F329:F330"/>
    <mergeCell ref="G329:G330"/>
    <mergeCell ref="J329:J330"/>
    <mergeCell ref="K329:K330"/>
    <mergeCell ref="B331:C332"/>
    <mergeCell ref="F331:G332"/>
    <mergeCell ref="J331:K332"/>
    <mergeCell ref="B335:C336"/>
    <mergeCell ref="F335:G336"/>
    <mergeCell ref="J335:K336"/>
    <mergeCell ref="B337:B338"/>
    <mergeCell ref="C337:C338"/>
    <mergeCell ref="F337:F338"/>
    <mergeCell ref="G337:G338"/>
    <mergeCell ref="J337:J338"/>
    <mergeCell ref="K337:K338"/>
    <mergeCell ref="C353:C354"/>
    <mergeCell ref="F353:F354"/>
    <mergeCell ref="G353:G354"/>
    <mergeCell ref="J353:J354"/>
    <mergeCell ref="K353:K354"/>
    <mergeCell ref="B339:C340"/>
    <mergeCell ref="F339:G340"/>
    <mergeCell ref="J339:K340"/>
    <mergeCell ref="B343:C344"/>
    <mergeCell ref="F343:G344"/>
    <mergeCell ref="J343:K344"/>
    <mergeCell ref="B345:B346"/>
    <mergeCell ref="C345:C346"/>
    <mergeCell ref="F345:F346"/>
    <mergeCell ref="G345:G346"/>
    <mergeCell ref="J345:J346"/>
    <mergeCell ref="K345:K346"/>
    <mergeCell ref="K5:L5"/>
    <mergeCell ref="H5:J5"/>
    <mergeCell ref="B355:C356"/>
    <mergeCell ref="F355:G356"/>
    <mergeCell ref="J355:K356"/>
    <mergeCell ref="B359:C360"/>
    <mergeCell ref="F359:G360"/>
    <mergeCell ref="J359:K360"/>
    <mergeCell ref="B363:C364"/>
    <mergeCell ref="F363:G364"/>
    <mergeCell ref="J363:K364"/>
    <mergeCell ref="B361:B362"/>
    <mergeCell ref="C361:C362"/>
    <mergeCell ref="F361:F362"/>
    <mergeCell ref="G361:G362"/>
    <mergeCell ref="J361:J362"/>
    <mergeCell ref="K361:K362"/>
    <mergeCell ref="B347:C348"/>
    <mergeCell ref="F347:G348"/>
    <mergeCell ref="J347:K348"/>
    <mergeCell ref="B351:C352"/>
    <mergeCell ref="F351:G352"/>
    <mergeCell ref="J351:K352"/>
    <mergeCell ref="B353:B354"/>
  </mergeCells>
  <phoneticPr fontId="2"/>
  <printOptions horizontalCentered="1"/>
  <pageMargins left="0.39370078740157483" right="0.39370078740157483" top="0.78740157480314965"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修正不可!$F$3:$F$5</xm:f>
          </x14:formula1>
          <xm:sqref>K5:L5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9"/>
  <sheetViews>
    <sheetView zoomScale="75" zoomScaleNormal="75" workbookViewId="0">
      <selection activeCell="AJ8" sqref="AJ8"/>
    </sheetView>
  </sheetViews>
  <sheetFormatPr defaultRowHeight="12" x14ac:dyDescent="0.15"/>
  <cols>
    <col min="1" max="1" width="3.75" style="36" customWidth="1"/>
    <col min="2" max="2" width="18.75" style="36" customWidth="1"/>
    <col min="3" max="4" width="13.125" style="36" customWidth="1"/>
    <col min="5" max="5" width="10.125" style="89" customWidth="1"/>
    <col min="6" max="32" width="2.875" style="36" customWidth="1"/>
    <col min="33" max="16384" width="9" style="36"/>
  </cols>
  <sheetData>
    <row r="1" spans="1:32" ht="19.5" customHeight="1" thickBot="1" x14ac:dyDescent="0.2">
      <c r="I1" s="37"/>
      <c r="J1" s="37"/>
      <c r="K1" s="37"/>
      <c r="M1" s="37"/>
      <c r="N1" s="94"/>
      <c r="O1" s="94"/>
      <c r="R1" s="722" t="s">
        <v>0</v>
      </c>
      <c r="S1" s="723"/>
      <c r="T1" s="724"/>
      <c r="U1" s="711" t="str">
        <f>今年度豊通豊田協力会活動推進計画Ⅰ!AA3</f>
        <v>2020年</v>
      </c>
      <c r="V1" s="681"/>
      <c r="W1" s="681"/>
      <c r="X1" s="681"/>
      <c r="Y1" s="681"/>
      <c r="Z1" s="681"/>
      <c r="AA1" s="681"/>
      <c r="AB1" s="681"/>
      <c r="AC1" s="681"/>
      <c r="AD1" s="682"/>
      <c r="AE1" s="37"/>
      <c r="AF1" s="37"/>
    </row>
    <row r="2" spans="1:32" ht="18.75" customHeight="1" thickBot="1" x14ac:dyDescent="0.2">
      <c r="B2" s="719" t="s">
        <v>84</v>
      </c>
      <c r="C2" s="720"/>
      <c r="I2" s="37"/>
      <c r="K2" s="37"/>
      <c r="L2" s="37"/>
      <c r="M2" s="37"/>
      <c r="N2" s="95"/>
      <c r="O2" s="95"/>
      <c r="R2" s="725" t="s">
        <v>196</v>
      </c>
      <c r="S2" s="726"/>
      <c r="T2" s="727"/>
      <c r="U2" s="728">
        <f>今年度豊通豊田協力会活動推進計画Ⅰ!AA4</f>
        <v>0</v>
      </c>
      <c r="V2" s="729"/>
      <c r="W2" s="729"/>
      <c r="X2" s="729"/>
      <c r="Y2" s="729"/>
      <c r="Z2" s="729"/>
      <c r="AA2" s="729"/>
      <c r="AB2" s="729"/>
      <c r="AC2" s="729"/>
      <c r="AD2" s="730"/>
      <c r="AE2" s="37"/>
      <c r="AF2" s="37"/>
    </row>
    <row r="3" spans="1:32" ht="18.75" customHeight="1" x14ac:dyDescent="0.15">
      <c r="I3" s="37"/>
      <c r="K3" s="37"/>
      <c r="L3" s="37"/>
      <c r="M3" s="37"/>
      <c r="N3" s="63"/>
      <c r="O3" s="96"/>
      <c r="R3" s="275" t="s">
        <v>197</v>
      </c>
      <c r="S3" s="88"/>
      <c r="T3" s="276"/>
      <c r="U3" s="728">
        <f>今年度豊通豊田協力会活動推進計画Ⅰ!AA6</f>
        <v>0</v>
      </c>
      <c r="V3" s="729"/>
      <c r="W3" s="729"/>
      <c r="X3" s="729"/>
      <c r="Y3" s="729"/>
      <c r="Z3" s="729"/>
      <c r="AA3" s="729"/>
      <c r="AB3" s="729"/>
      <c r="AC3" s="729"/>
      <c r="AD3" s="730"/>
      <c r="AE3" s="37"/>
      <c r="AF3" s="37"/>
    </row>
    <row r="4" spans="1:32" s="38" customFormat="1" ht="19.5" customHeight="1" x14ac:dyDescent="0.15">
      <c r="B4" s="39" t="s">
        <v>50</v>
      </c>
      <c r="C4" s="39"/>
      <c r="D4" s="40"/>
      <c r="E4" s="90"/>
      <c r="F4" s="41"/>
      <c r="G4" s="42"/>
      <c r="H4" s="40"/>
      <c r="I4" s="40"/>
      <c r="J4" s="40"/>
      <c r="K4" s="40"/>
      <c r="L4" s="40"/>
      <c r="M4" s="42"/>
      <c r="N4" s="42"/>
      <c r="O4" s="42"/>
      <c r="P4" s="42"/>
      <c r="Q4" s="42"/>
      <c r="R4" s="281"/>
      <c r="S4" s="281"/>
      <c r="T4" s="281"/>
      <c r="U4" s="281"/>
      <c r="V4" s="281"/>
      <c r="W4" s="281"/>
      <c r="X4" s="281"/>
      <c r="Y4" s="281"/>
      <c r="Z4" s="281"/>
      <c r="AA4" s="281"/>
      <c r="AB4" s="281"/>
      <c r="AC4" s="281"/>
      <c r="AD4" s="281"/>
    </row>
    <row r="5" spans="1:32" ht="6.75" customHeight="1" thickBot="1" x14ac:dyDescent="0.2">
      <c r="B5" s="43"/>
      <c r="C5" s="43"/>
    </row>
    <row r="6" spans="1:32" s="44" customFormat="1" ht="27" customHeight="1" thickBot="1" x14ac:dyDescent="0.2">
      <c r="A6" s="715"/>
      <c r="B6" s="721"/>
      <c r="C6" s="715" t="s">
        <v>66</v>
      </c>
      <c r="D6" s="716"/>
      <c r="E6" s="716"/>
      <c r="F6" s="716"/>
      <c r="G6" s="716"/>
      <c r="H6" s="33" t="s">
        <v>51</v>
      </c>
      <c r="I6" s="34"/>
      <c r="J6" s="33" t="s">
        <v>52</v>
      </c>
      <c r="K6" s="35"/>
      <c r="L6" s="35"/>
      <c r="M6" s="35"/>
      <c r="N6" s="35"/>
      <c r="O6" s="35"/>
      <c r="P6" s="35"/>
      <c r="Q6" s="35"/>
      <c r="R6" s="34"/>
      <c r="S6" s="715" t="s">
        <v>53</v>
      </c>
      <c r="T6" s="716"/>
      <c r="U6" s="716"/>
      <c r="V6" s="716"/>
      <c r="W6" s="716"/>
      <c r="X6" s="716"/>
      <c r="Y6" s="716"/>
      <c r="Z6" s="716"/>
      <c r="AA6" s="716"/>
      <c r="AB6" s="716"/>
      <c r="AC6" s="716"/>
      <c r="AD6" s="721"/>
    </row>
    <row r="7" spans="1:32" s="45" customFormat="1" ht="15" customHeight="1" x14ac:dyDescent="0.15">
      <c r="A7" s="717" t="s">
        <v>82</v>
      </c>
      <c r="B7" s="27"/>
      <c r="C7" s="28">
        <v>1</v>
      </c>
      <c r="D7" s="29">
        <v>2</v>
      </c>
      <c r="E7" s="91">
        <v>3</v>
      </c>
      <c r="F7" s="29">
        <v>4</v>
      </c>
      <c r="G7" s="29">
        <v>5</v>
      </c>
      <c r="H7" s="54">
        <v>1</v>
      </c>
      <c r="I7" s="30">
        <v>2</v>
      </c>
      <c r="J7" s="29">
        <v>1</v>
      </c>
      <c r="K7" s="29">
        <v>2</v>
      </c>
      <c r="L7" s="29">
        <v>3</v>
      </c>
      <c r="M7" s="29">
        <v>4</v>
      </c>
      <c r="N7" s="29">
        <v>5</v>
      </c>
      <c r="O7" s="29">
        <v>6</v>
      </c>
      <c r="P7" s="29">
        <v>7</v>
      </c>
      <c r="Q7" s="29">
        <v>8</v>
      </c>
      <c r="R7" s="30">
        <v>9</v>
      </c>
      <c r="S7" s="54">
        <v>1</v>
      </c>
      <c r="T7" s="29">
        <v>2</v>
      </c>
      <c r="U7" s="29">
        <v>3</v>
      </c>
      <c r="V7" s="29">
        <v>4</v>
      </c>
      <c r="W7" s="29">
        <v>5</v>
      </c>
      <c r="X7" s="29">
        <v>6</v>
      </c>
      <c r="Y7" s="31">
        <v>7</v>
      </c>
      <c r="Z7" s="31">
        <v>8</v>
      </c>
      <c r="AA7" s="167">
        <v>9</v>
      </c>
      <c r="AB7" s="167">
        <v>10</v>
      </c>
      <c r="AC7" s="167">
        <v>11</v>
      </c>
      <c r="AD7" s="168">
        <v>12</v>
      </c>
    </row>
    <row r="8" spans="1:32" ht="228.75" customHeight="1" thickBot="1" x14ac:dyDescent="0.2">
      <c r="A8" s="718"/>
      <c r="B8" s="32" t="s">
        <v>67</v>
      </c>
      <c r="C8" s="55" t="s">
        <v>178</v>
      </c>
      <c r="D8" s="56" t="s">
        <v>54</v>
      </c>
      <c r="E8" s="92" t="s">
        <v>176</v>
      </c>
      <c r="F8" s="56" t="s">
        <v>179</v>
      </c>
      <c r="G8" s="56" t="s">
        <v>68</v>
      </c>
      <c r="H8" s="93" t="s">
        <v>180</v>
      </c>
      <c r="I8" s="57" t="s">
        <v>57</v>
      </c>
      <c r="J8" s="56" t="s">
        <v>58</v>
      </c>
      <c r="K8" s="56" t="s">
        <v>59</v>
      </c>
      <c r="L8" s="56" t="s">
        <v>60</v>
      </c>
      <c r="M8" s="56" t="s">
        <v>61</v>
      </c>
      <c r="N8" s="56" t="s">
        <v>181</v>
      </c>
      <c r="O8" s="56" t="s">
        <v>182</v>
      </c>
      <c r="P8" s="56" t="s">
        <v>183</v>
      </c>
      <c r="Q8" s="56" t="s">
        <v>184</v>
      </c>
      <c r="R8" s="57" t="s">
        <v>185</v>
      </c>
      <c r="S8" s="93" t="s">
        <v>62</v>
      </c>
      <c r="T8" s="56" t="s">
        <v>63</v>
      </c>
      <c r="U8" s="56" t="s">
        <v>64</v>
      </c>
      <c r="V8" s="56" t="s">
        <v>186</v>
      </c>
      <c r="W8" s="56" t="s">
        <v>187</v>
      </c>
      <c r="X8" s="56" t="s">
        <v>188</v>
      </c>
      <c r="Y8" s="58" t="s">
        <v>195</v>
      </c>
      <c r="Z8" s="58" t="s">
        <v>65</v>
      </c>
      <c r="AA8" s="169" t="s">
        <v>288</v>
      </c>
      <c r="AB8" s="169" t="s">
        <v>55</v>
      </c>
      <c r="AC8" s="169" t="s">
        <v>56</v>
      </c>
      <c r="AD8" s="170" t="s">
        <v>224</v>
      </c>
    </row>
    <row r="9" spans="1:32" ht="24" customHeight="1" x14ac:dyDescent="0.15">
      <c r="A9" s="61"/>
      <c r="B9" s="116"/>
      <c r="C9" s="117"/>
      <c r="D9" s="118"/>
      <c r="E9" s="119"/>
      <c r="F9" s="219"/>
      <c r="G9" s="219"/>
      <c r="H9" s="220"/>
      <c r="I9" s="221"/>
      <c r="J9" s="219"/>
      <c r="K9" s="219"/>
      <c r="L9" s="219"/>
      <c r="M9" s="219"/>
      <c r="N9" s="219"/>
      <c r="O9" s="219"/>
      <c r="P9" s="219"/>
      <c r="Q9" s="219"/>
      <c r="R9" s="221"/>
      <c r="S9" s="220"/>
      <c r="T9" s="219"/>
      <c r="U9" s="219"/>
      <c r="V9" s="222"/>
      <c r="W9" s="222"/>
      <c r="X9" s="222"/>
      <c r="Y9" s="222"/>
      <c r="Z9" s="222"/>
      <c r="AA9" s="222"/>
      <c r="AB9" s="222"/>
      <c r="AC9" s="223"/>
      <c r="AD9" s="224"/>
    </row>
    <row r="10" spans="1:32" ht="24" customHeight="1" x14ac:dyDescent="0.15">
      <c r="A10" s="62"/>
      <c r="B10" s="120"/>
      <c r="C10" s="121"/>
      <c r="D10" s="122"/>
      <c r="E10" s="123"/>
      <c r="F10" s="225"/>
      <c r="G10" s="225"/>
      <c r="H10" s="226"/>
      <c r="I10" s="227"/>
      <c r="J10" s="225"/>
      <c r="K10" s="225"/>
      <c r="L10" s="225"/>
      <c r="M10" s="225"/>
      <c r="N10" s="225"/>
      <c r="O10" s="225"/>
      <c r="P10" s="225"/>
      <c r="Q10" s="225"/>
      <c r="R10" s="227"/>
      <c r="S10" s="226"/>
      <c r="T10" s="225"/>
      <c r="U10" s="225"/>
      <c r="V10" s="225"/>
      <c r="W10" s="225"/>
      <c r="X10" s="225"/>
      <c r="Y10" s="225"/>
      <c r="Z10" s="225"/>
      <c r="AA10" s="225"/>
      <c r="AB10" s="225"/>
      <c r="AC10" s="228"/>
      <c r="AD10" s="227"/>
    </row>
    <row r="11" spans="1:32" ht="24" customHeight="1" x14ac:dyDescent="0.15">
      <c r="A11" s="62"/>
      <c r="B11" s="120"/>
      <c r="C11" s="121"/>
      <c r="D11" s="122"/>
      <c r="E11" s="123"/>
      <c r="F11" s="225"/>
      <c r="G11" s="225"/>
      <c r="H11" s="226"/>
      <c r="I11" s="227"/>
      <c r="J11" s="225"/>
      <c r="K11" s="225"/>
      <c r="L11" s="225"/>
      <c r="M11" s="225"/>
      <c r="N11" s="225"/>
      <c r="O11" s="225"/>
      <c r="P11" s="225"/>
      <c r="Q11" s="225"/>
      <c r="R11" s="227"/>
      <c r="S11" s="226"/>
      <c r="T11" s="225"/>
      <c r="U11" s="225"/>
      <c r="V11" s="225"/>
      <c r="W11" s="225"/>
      <c r="X11" s="225"/>
      <c r="Y11" s="225"/>
      <c r="Z11" s="225"/>
      <c r="AA11" s="225"/>
      <c r="AB11" s="225"/>
      <c r="AC11" s="228"/>
      <c r="AD11" s="227"/>
    </row>
    <row r="12" spans="1:32" ht="24" customHeight="1" x14ac:dyDescent="0.15">
      <c r="A12" s="62"/>
      <c r="B12" s="120"/>
      <c r="C12" s="121"/>
      <c r="D12" s="124"/>
      <c r="E12" s="123"/>
      <c r="F12" s="229"/>
      <c r="G12" s="229"/>
      <c r="H12" s="230"/>
      <c r="I12" s="231"/>
      <c r="J12" s="229"/>
      <c r="K12" s="229"/>
      <c r="L12" s="229"/>
      <c r="M12" s="229"/>
      <c r="N12" s="229"/>
      <c r="O12" s="229"/>
      <c r="P12" s="229"/>
      <c r="Q12" s="229"/>
      <c r="R12" s="231"/>
      <c r="S12" s="230"/>
      <c r="T12" s="229"/>
      <c r="U12" s="229"/>
      <c r="V12" s="225"/>
      <c r="W12" s="225"/>
      <c r="X12" s="225"/>
      <c r="Y12" s="225"/>
      <c r="Z12" s="225"/>
      <c r="AA12" s="225"/>
      <c r="AB12" s="225"/>
      <c r="AC12" s="228"/>
      <c r="AD12" s="227"/>
    </row>
    <row r="13" spans="1:32" ht="24" customHeight="1" x14ac:dyDescent="0.15">
      <c r="A13" s="62"/>
      <c r="B13" s="125"/>
      <c r="C13" s="126"/>
      <c r="D13" s="127"/>
      <c r="E13" s="128"/>
      <c r="F13" s="229"/>
      <c r="G13" s="229"/>
      <c r="H13" s="232"/>
      <c r="I13" s="233"/>
      <c r="J13" s="234"/>
      <c r="K13" s="234"/>
      <c r="L13" s="234"/>
      <c r="M13" s="234"/>
      <c r="N13" s="234"/>
      <c r="O13" s="234"/>
      <c r="P13" s="234"/>
      <c r="Q13" s="234"/>
      <c r="R13" s="233"/>
      <c r="S13" s="232"/>
      <c r="T13" s="234"/>
      <c r="U13" s="234"/>
      <c r="V13" s="234"/>
      <c r="W13" s="234"/>
      <c r="X13" s="234"/>
      <c r="Y13" s="235"/>
      <c r="Z13" s="235"/>
      <c r="AA13" s="235"/>
      <c r="AB13" s="235"/>
      <c r="AC13" s="235"/>
      <c r="AD13" s="233"/>
    </row>
    <row r="14" spans="1:32" ht="24" customHeight="1" x14ac:dyDescent="0.15">
      <c r="A14" s="62"/>
      <c r="B14" s="120"/>
      <c r="C14" s="121"/>
      <c r="D14" s="122"/>
      <c r="E14" s="123"/>
      <c r="F14" s="229"/>
      <c r="G14" s="229"/>
      <c r="H14" s="236"/>
      <c r="I14" s="237"/>
      <c r="J14" s="238"/>
      <c r="K14" s="238"/>
      <c r="L14" s="238"/>
      <c r="M14" s="238"/>
      <c r="N14" s="238"/>
      <c r="O14" s="238"/>
      <c r="P14" s="238"/>
      <c r="Q14" s="238"/>
      <c r="R14" s="237"/>
      <c r="S14" s="236"/>
      <c r="T14" s="238"/>
      <c r="U14" s="238"/>
      <c r="V14" s="238"/>
      <c r="W14" s="238"/>
      <c r="X14" s="238"/>
      <c r="Y14" s="239"/>
      <c r="Z14" s="239"/>
      <c r="AA14" s="239"/>
      <c r="AB14" s="239"/>
      <c r="AC14" s="239"/>
      <c r="AD14" s="237"/>
    </row>
    <row r="15" spans="1:32" ht="24" customHeight="1" x14ac:dyDescent="0.15">
      <c r="A15" s="62"/>
      <c r="B15" s="129"/>
      <c r="C15" s="130"/>
      <c r="D15" s="131"/>
      <c r="E15" s="123"/>
      <c r="F15" s="229"/>
      <c r="G15" s="229"/>
      <c r="H15" s="236"/>
      <c r="I15" s="237"/>
      <c r="J15" s="238"/>
      <c r="K15" s="238"/>
      <c r="L15" s="238"/>
      <c r="M15" s="238"/>
      <c r="N15" s="238"/>
      <c r="O15" s="238"/>
      <c r="P15" s="238"/>
      <c r="Q15" s="238"/>
      <c r="R15" s="237"/>
      <c r="S15" s="236"/>
      <c r="T15" s="238"/>
      <c r="U15" s="238"/>
      <c r="V15" s="238"/>
      <c r="W15" s="238"/>
      <c r="X15" s="238"/>
      <c r="Y15" s="239"/>
      <c r="Z15" s="239"/>
      <c r="AA15" s="239"/>
      <c r="AB15" s="239"/>
      <c r="AC15" s="239"/>
      <c r="AD15" s="237"/>
    </row>
    <row r="16" spans="1:32" ht="24" customHeight="1" x14ac:dyDescent="0.15">
      <c r="A16" s="62"/>
      <c r="B16" s="129"/>
      <c r="C16" s="130"/>
      <c r="D16" s="131"/>
      <c r="E16" s="123"/>
      <c r="F16" s="229"/>
      <c r="G16" s="229"/>
      <c r="H16" s="236"/>
      <c r="I16" s="237"/>
      <c r="J16" s="238"/>
      <c r="K16" s="238"/>
      <c r="L16" s="238"/>
      <c r="M16" s="238"/>
      <c r="N16" s="238"/>
      <c r="O16" s="238"/>
      <c r="P16" s="238"/>
      <c r="Q16" s="238"/>
      <c r="R16" s="237"/>
      <c r="S16" s="236"/>
      <c r="T16" s="238"/>
      <c r="U16" s="238"/>
      <c r="V16" s="238"/>
      <c r="W16" s="238"/>
      <c r="X16" s="238"/>
      <c r="Y16" s="239"/>
      <c r="Z16" s="239"/>
      <c r="AA16" s="239"/>
      <c r="AB16" s="239"/>
      <c r="AC16" s="239"/>
      <c r="AD16" s="237"/>
    </row>
    <row r="17" spans="1:30" ht="24" customHeight="1" x14ac:dyDescent="0.15">
      <c r="A17" s="62"/>
      <c r="B17" s="120"/>
      <c r="C17" s="121"/>
      <c r="D17" s="124"/>
      <c r="E17" s="123"/>
      <c r="F17" s="229"/>
      <c r="G17" s="229"/>
      <c r="H17" s="230"/>
      <c r="I17" s="231"/>
      <c r="J17" s="229"/>
      <c r="K17" s="229"/>
      <c r="L17" s="229"/>
      <c r="M17" s="229"/>
      <c r="N17" s="229"/>
      <c r="O17" s="229"/>
      <c r="P17" s="229"/>
      <c r="Q17" s="229"/>
      <c r="R17" s="231"/>
      <c r="S17" s="230"/>
      <c r="T17" s="229"/>
      <c r="U17" s="229"/>
      <c r="V17" s="225"/>
      <c r="W17" s="225"/>
      <c r="X17" s="225"/>
      <c r="Y17" s="225"/>
      <c r="Z17" s="225"/>
      <c r="AA17" s="225"/>
      <c r="AB17" s="225"/>
      <c r="AC17" s="228"/>
      <c r="AD17" s="227"/>
    </row>
    <row r="18" spans="1:30" ht="24" customHeight="1" x14ac:dyDescent="0.15">
      <c r="A18" s="62"/>
      <c r="B18" s="129"/>
      <c r="C18" s="130"/>
      <c r="D18" s="131"/>
      <c r="E18" s="123"/>
      <c r="F18" s="238"/>
      <c r="G18" s="238"/>
      <c r="H18" s="236"/>
      <c r="I18" s="237"/>
      <c r="J18" s="238"/>
      <c r="K18" s="238"/>
      <c r="L18" s="238"/>
      <c r="M18" s="238"/>
      <c r="N18" s="238"/>
      <c r="O18" s="238"/>
      <c r="P18" s="238"/>
      <c r="Q18" s="238"/>
      <c r="R18" s="237"/>
      <c r="S18" s="236"/>
      <c r="T18" s="238"/>
      <c r="U18" s="238"/>
      <c r="V18" s="238"/>
      <c r="W18" s="238"/>
      <c r="X18" s="238"/>
      <c r="Y18" s="239"/>
      <c r="Z18" s="239"/>
      <c r="AA18" s="239"/>
      <c r="AB18" s="239"/>
      <c r="AC18" s="239"/>
      <c r="AD18" s="237"/>
    </row>
    <row r="19" spans="1:30" ht="24" customHeight="1" x14ac:dyDescent="0.15">
      <c r="A19" s="62"/>
      <c r="B19" s="120"/>
      <c r="C19" s="121"/>
      <c r="D19" s="122"/>
      <c r="E19" s="123"/>
      <c r="F19" s="229"/>
      <c r="G19" s="229"/>
      <c r="H19" s="236"/>
      <c r="I19" s="237"/>
      <c r="J19" s="238"/>
      <c r="K19" s="238"/>
      <c r="L19" s="238"/>
      <c r="M19" s="238"/>
      <c r="N19" s="238"/>
      <c r="O19" s="238"/>
      <c r="P19" s="238"/>
      <c r="Q19" s="238"/>
      <c r="R19" s="237"/>
      <c r="S19" s="236"/>
      <c r="T19" s="238"/>
      <c r="U19" s="238"/>
      <c r="V19" s="238"/>
      <c r="W19" s="238"/>
      <c r="X19" s="238"/>
      <c r="Y19" s="239"/>
      <c r="Z19" s="239"/>
      <c r="AA19" s="239"/>
      <c r="AB19" s="239"/>
      <c r="AC19" s="239"/>
      <c r="AD19" s="237"/>
    </row>
    <row r="20" spans="1:30" ht="24" customHeight="1" x14ac:dyDescent="0.15">
      <c r="A20" s="62"/>
      <c r="B20" s="120"/>
      <c r="C20" s="121"/>
      <c r="D20" s="122"/>
      <c r="E20" s="123"/>
      <c r="F20" s="229"/>
      <c r="G20" s="229"/>
      <c r="H20" s="226"/>
      <c r="I20" s="227"/>
      <c r="J20" s="225"/>
      <c r="K20" s="225"/>
      <c r="L20" s="225"/>
      <c r="M20" s="225"/>
      <c r="N20" s="225"/>
      <c r="O20" s="225"/>
      <c r="P20" s="225"/>
      <c r="Q20" s="225"/>
      <c r="R20" s="227"/>
      <c r="S20" s="226"/>
      <c r="T20" s="225"/>
      <c r="U20" s="225"/>
      <c r="V20" s="225"/>
      <c r="W20" s="225"/>
      <c r="X20" s="225"/>
      <c r="Y20" s="225"/>
      <c r="Z20" s="225"/>
      <c r="AA20" s="225"/>
      <c r="AB20" s="225"/>
      <c r="AC20" s="228"/>
      <c r="AD20" s="227"/>
    </row>
    <row r="21" spans="1:30" ht="24" customHeight="1" x14ac:dyDescent="0.15">
      <c r="A21" s="62"/>
      <c r="B21" s="120"/>
      <c r="C21" s="121"/>
      <c r="D21" s="122"/>
      <c r="E21" s="123"/>
      <c r="F21" s="229"/>
      <c r="G21" s="229"/>
      <c r="H21" s="236"/>
      <c r="I21" s="237"/>
      <c r="J21" s="238"/>
      <c r="K21" s="238"/>
      <c r="L21" s="238"/>
      <c r="M21" s="238"/>
      <c r="N21" s="238"/>
      <c r="O21" s="238"/>
      <c r="P21" s="238"/>
      <c r="Q21" s="238"/>
      <c r="R21" s="237"/>
      <c r="S21" s="236"/>
      <c r="T21" s="238"/>
      <c r="U21" s="238"/>
      <c r="V21" s="238"/>
      <c r="W21" s="238"/>
      <c r="X21" s="238"/>
      <c r="Y21" s="239"/>
      <c r="Z21" s="239"/>
      <c r="AA21" s="239"/>
      <c r="AB21" s="239"/>
      <c r="AC21" s="239"/>
      <c r="AD21" s="237"/>
    </row>
    <row r="22" spans="1:30" ht="24" customHeight="1" x14ac:dyDescent="0.15">
      <c r="A22" s="62"/>
      <c r="B22" s="125"/>
      <c r="C22" s="126"/>
      <c r="D22" s="132"/>
      <c r="E22" s="128"/>
      <c r="F22" s="229"/>
      <c r="G22" s="229"/>
      <c r="H22" s="232"/>
      <c r="I22" s="233"/>
      <c r="J22" s="234"/>
      <c r="K22" s="234"/>
      <c r="L22" s="234"/>
      <c r="M22" s="234"/>
      <c r="N22" s="234"/>
      <c r="O22" s="234"/>
      <c r="P22" s="234"/>
      <c r="Q22" s="234"/>
      <c r="R22" s="233"/>
      <c r="S22" s="232"/>
      <c r="T22" s="234"/>
      <c r="U22" s="234"/>
      <c r="V22" s="234"/>
      <c r="W22" s="234"/>
      <c r="X22" s="234"/>
      <c r="Y22" s="235"/>
      <c r="Z22" s="235"/>
      <c r="AA22" s="235"/>
      <c r="AB22" s="235"/>
      <c r="AC22" s="235"/>
      <c r="AD22" s="233"/>
    </row>
    <row r="23" spans="1:30" ht="24" customHeight="1" x14ac:dyDescent="0.15">
      <c r="A23" s="62"/>
      <c r="B23" s="125"/>
      <c r="C23" s="133"/>
      <c r="D23" s="127"/>
      <c r="E23" s="128"/>
      <c r="F23" s="229"/>
      <c r="G23" s="229"/>
      <c r="H23" s="232"/>
      <c r="I23" s="233"/>
      <c r="J23" s="234"/>
      <c r="K23" s="234"/>
      <c r="L23" s="234"/>
      <c r="M23" s="234"/>
      <c r="N23" s="234"/>
      <c r="O23" s="234"/>
      <c r="P23" s="234"/>
      <c r="Q23" s="234"/>
      <c r="R23" s="233"/>
      <c r="S23" s="232"/>
      <c r="T23" s="234"/>
      <c r="U23" s="234"/>
      <c r="V23" s="234"/>
      <c r="W23" s="234"/>
      <c r="X23" s="234"/>
      <c r="Y23" s="235"/>
      <c r="Z23" s="235"/>
      <c r="AA23" s="235"/>
      <c r="AB23" s="235"/>
      <c r="AC23" s="235"/>
      <c r="AD23" s="233"/>
    </row>
    <row r="24" spans="1:30" ht="24" customHeight="1" x14ac:dyDescent="0.15">
      <c r="A24" s="62"/>
      <c r="B24" s="125"/>
      <c r="C24" s="126"/>
      <c r="D24" s="127"/>
      <c r="E24" s="128"/>
      <c r="F24" s="234"/>
      <c r="G24" s="234"/>
      <c r="H24" s="232"/>
      <c r="I24" s="233"/>
      <c r="J24" s="234"/>
      <c r="K24" s="234"/>
      <c r="L24" s="234"/>
      <c r="M24" s="234"/>
      <c r="N24" s="234"/>
      <c r="O24" s="234"/>
      <c r="P24" s="234"/>
      <c r="Q24" s="234"/>
      <c r="R24" s="233"/>
      <c r="S24" s="232"/>
      <c r="T24" s="234"/>
      <c r="U24" s="234"/>
      <c r="V24" s="234"/>
      <c r="W24" s="234"/>
      <c r="X24" s="234"/>
      <c r="Y24" s="235"/>
      <c r="Z24" s="235"/>
      <c r="AA24" s="235"/>
      <c r="AB24" s="235"/>
      <c r="AC24" s="235"/>
      <c r="AD24" s="233"/>
    </row>
    <row r="25" spans="1:30" ht="24" customHeight="1" x14ac:dyDescent="0.15">
      <c r="A25" s="62"/>
      <c r="B25" s="125"/>
      <c r="C25" s="133"/>
      <c r="D25" s="134"/>
      <c r="E25" s="128"/>
      <c r="F25" s="234"/>
      <c r="G25" s="234"/>
      <c r="H25" s="232"/>
      <c r="I25" s="233"/>
      <c r="J25" s="234"/>
      <c r="K25" s="234"/>
      <c r="L25" s="234"/>
      <c r="M25" s="234"/>
      <c r="N25" s="234"/>
      <c r="O25" s="234"/>
      <c r="P25" s="234"/>
      <c r="Q25" s="234"/>
      <c r="R25" s="233"/>
      <c r="S25" s="232"/>
      <c r="T25" s="234"/>
      <c r="U25" s="234"/>
      <c r="V25" s="234"/>
      <c r="W25" s="234"/>
      <c r="X25" s="234"/>
      <c r="Y25" s="235"/>
      <c r="Z25" s="235"/>
      <c r="AA25" s="235"/>
      <c r="AB25" s="235"/>
      <c r="AC25" s="235"/>
      <c r="AD25" s="233"/>
    </row>
    <row r="26" spans="1:30" ht="24" customHeight="1" x14ac:dyDescent="0.15">
      <c r="A26" s="62"/>
      <c r="B26" s="135"/>
      <c r="C26" s="207"/>
      <c r="D26" s="136"/>
      <c r="E26" s="123"/>
      <c r="F26" s="225"/>
      <c r="G26" s="225"/>
      <c r="H26" s="226"/>
      <c r="I26" s="227"/>
      <c r="J26" s="225"/>
      <c r="K26" s="225"/>
      <c r="L26" s="225"/>
      <c r="M26" s="225"/>
      <c r="N26" s="225"/>
      <c r="O26" s="225"/>
      <c r="P26" s="225"/>
      <c r="Q26" s="225"/>
      <c r="R26" s="227"/>
      <c r="S26" s="226"/>
      <c r="T26" s="225"/>
      <c r="U26" s="225"/>
      <c r="V26" s="225"/>
      <c r="W26" s="225"/>
      <c r="X26" s="225"/>
      <c r="Y26" s="228"/>
      <c r="Z26" s="228"/>
      <c r="AA26" s="228"/>
      <c r="AB26" s="228"/>
      <c r="AC26" s="228"/>
      <c r="AD26" s="227"/>
    </row>
    <row r="27" spans="1:30" ht="24" customHeight="1" x14ac:dyDescent="0.15">
      <c r="A27" s="62"/>
      <c r="B27" s="135"/>
      <c r="C27" s="207"/>
      <c r="D27" s="136"/>
      <c r="E27" s="123"/>
      <c r="F27" s="225"/>
      <c r="G27" s="225"/>
      <c r="H27" s="226"/>
      <c r="I27" s="227"/>
      <c r="J27" s="225"/>
      <c r="K27" s="225"/>
      <c r="L27" s="225"/>
      <c r="M27" s="225"/>
      <c r="N27" s="225"/>
      <c r="O27" s="225"/>
      <c r="P27" s="225"/>
      <c r="Q27" s="225"/>
      <c r="R27" s="227"/>
      <c r="S27" s="226"/>
      <c r="T27" s="225"/>
      <c r="U27" s="225"/>
      <c r="V27" s="225"/>
      <c r="W27" s="225"/>
      <c r="X27" s="225"/>
      <c r="Y27" s="228"/>
      <c r="Z27" s="228"/>
      <c r="AA27" s="228"/>
      <c r="AB27" s="228"/>
      <c r="AC27" s="228"/>
      <c r="AD27" s="227"/>
    </row>
    <row r="28" spans="1:30" ht="24" customHeight="1" x14ac:dyDescent="0.15">
      <c r="A28" s="62"/>
      <c r="B28" s="135"/>
      <c r="C28" s="207"/>
      <c r="D28" s="136"/>
      <c r="E28" s="123"/>
      <c r="F28" s="225"/>
      <c r="G28" s="225"/>
      <c r="H28" s="226"/>
      <c r="I28" s="227"/>
      <c r="J28" s="225"/>
      <c r="K28" s="225"/>
      <c r="L28" s="225"/>
      <c r="M28" s="225"/>
      <c r="N28" s="225"/>
      <c r="O28" s="225"/>
      <c r="P28" s="225"/>
      <c r="Q28" s="225"/>
      <c r="R28" s="227"/>
      <c r="S28" s="226"/>
      <c r="T28" s="225"/>
      <c r="U28" s="225"/>
      <c r="V28" s="225"/>
      <c r="W28" s="225"/>
      <c r="X28" s="225"/>
      <c r="Y28" s="228"/>
      <c r="Z28" s="228"/>
      <c r="AA28" s="228"/>
      <c r="AB28" s="228"/>
      <c r="AC28" s="228"/>
      <c r="AD28" s="227"/>
    </row>
    <row r="29" spans="1:30" ht="24" customHeight="1" x14ac:dyDescent="0.15">
      <c r="A29" s="62"/>
      <c r="B29" s="135"/>
      <c r="C29" s="207"/>
      <c r="D29" s="136"/>
      <c r="E29" s="123"/>
      <c r="F29" s="225"/>
      <c r="G29" s="225"/>
      <c r="H29" s="226"/>
      <c r="I29" s="227"/>
      <c r="J29" s="225"/>
      <c r="K29" s="225"/>
      <c r="L29" s="225"/>
      <c r="M29" s="225"/>
      <c r="N29" s="225"/>
      <c r="O29" s="225"/>
      <c r="P29" s="225"/>
      <c r="Q29" s="225"/>
      <c r="R29" s="227"/>
      <c r="S29" s="226"/>
      <c r="T29" s="225"/>
      <c r="U29" s="225"/>
      <c r="V29" s="225"/>
      <c r="W29" s="225"/>
      <c r="X29" s="225"/>
      <c r="Y29" s="228"/>
      <c r="Z29" s="228"/>
      <c r="AA29" s="228"/>
      <c r="AB29" s="228"/>
      <c r="AC29" s="228"/>
      <c r="AD29" s="227"/>
    </row>
    <row r="30" spans="1:30" ht="24" customHeight="1" x14ac:dyDescent="0.15">
      <c r="A30" s="62"/>
      <c r="B30" s="135"/>
      <c r="C30" s="207"/>
      <c r="D30" s="136"/>
      <c r="E30" s="123"/>
      <c r="F30" s="225"/>
      <c r="G30" s="225"/>
      <c r="H30" s="226"/>
      <c r="I30" s="227"/>
      <c r="J30" s="225"/>
      <c r="K30" s="225"/>
      <c r="L30" s="225"/>
      <c r="M30" s="225"/>
      <c r="N30" s="225"/>
      <c r="O30" s="225"/>
      <c r="P30" s="225"/>
      <c r="Q30" s="225"/>
      <c r="R30" s="227"/>
      <c r="S30" s="226"/>
      <c r="T30" s="225"/>
      <c r="U30" s="225"/>
      <c r="V30" s="225"/>
      <c r="W30" s="225"/>
      <c r="X30" s="225"/>
      <c r="Y30" s="228"/>
      <c r="Z30" s="228"/>
      <c r="AA30" s="228"/>
      <c r="AB30" s="228"/>
      <c r="AC30" s="228"/>
      <c r="AD30" s="227"/>
    </row>
    <row r="31" spans="1:30" ht="24" customHeight="1" x14ac:dyDescent="0.15">
      <c r="A31" s="62"/>
      <c r="B31" s="135"/>
      <c r="C31" s="207"/>
      <c r="D31" s="136"/>
      <c r="E31" s="123"/>
      <c r="F31" s="225"/>
      <c r="G31" s="225"/>
      <c r="H31" s="226"/>
      <c r="I31" s="227"/>
      <c r="J31" s="225"/>
      <c r="K31" s="225"/>
      <c r="L31" s="225"/>
      <c r="M31" s="225"/>
      <c r="N31" s="225"/>
      <c r="O31" s="225"/>
      <c r="P31" s="225"/>
      <c r="Q31" s="225"/>
      <c r="R31" s="227"/>
      <c r="S31" s="226"/>
      <c r="T31" s="225"/>
      <c r="U31" s="225"/>
      <c r="V31" s="225"/>
      <c r="W31" s="225"/>
      <c r="X31" s="225"/>
      <c r="Y31" s="228"/>
      <c r="Z31" s="228"/>
      <c r="AA31" s="228"/>
      <c r="AB31" s="228"/>
      <c r="AC31" s="228"/>
      <c r="AD31" s="227"/>
    </row>
    <row r="32" spans="1:30" ht="24" customHeight="1" x14ac:dyDescent="0.15">
      <c r="A32" s="62"/>
      <c r="B32" s="135"/>
      <c r="C32" s="207"/>
      <c r="D32" s="136"/>
      <c r="E32" s="123"/>
      <c r="F32" s="225"/>
      <c r="G32" s="225"/>
      <c r="H32" s="226"/>
      <c r="I32" s="227"/>
      <c r="J32" s="225"/>
      <c r="K32" s="225"/>
      <c r="L32" s="225"/>
      <c r="M32" s="225"/>
      <c r="N32" s="225"/>
      <c r="O32" s="225"/>
      <c r="P32" s="225"/>
      <c r="Q32" s="225"/>
      <c r="R32" s="227"/>
      <c r="S32" s="226"/>
      <c r="T32" s="225"/>
      <c r="U32" s="225"/>
      <c r="V32" s="225"/>
      <c r="W32" s="225"/>
      <c r="X32" s="225"/>
      <c r="Y32" s="228"/>
      <c r="Z32" s="228"/>
      <c r="AA32" s="228"/>
      <c r="AB32" s="228"/>
      <c r="AC32" s="228"/>
      <c r="AD32" s="227"/>
    </row>
    <row r="33" spans="1:30" ht="24" customHeight="1" x14ac:dyDescent="0.15">
      <c r="A33" s="62"/>
      <c r="B33" s="135"/>
      <c r="C33" s="207"/>
      <c r="D33" s="136"/>
      <c r="E33" s="123"/>
      <c r="F33" s="225"/>
      <c r="G33" s="225"/>
      <c r="H33" s="226"/>
      <c r="I33" s="227"/>
      <c r="J33" s="225"/>
      <c r="K33" s="225"/>
      <c r="L33" s="225"/>
      <c r="M33" s="225"/>
      <c r="N33" s="225"/>
      <c r="O33" s="225"/>
      <c r="P33" s="225"/>
      <c r="Q33" s="225"/>
      <c r="R33" s="227"/>
      <c r="S33" s="226"/>
      <c r="T33" s="225"/>
      <c r="U33" s="225"/>
      <c r="V33" s="225"/>
      <c r="W33" s="225"/>
      <c r="X33" s="225"/>
      <c r="Y33" s="228"/>
      <c r="Z33" s="228"/>
      <c r="AA33" s="228"/>
      <c r="AB33" s="228"/>
      <c r="AC33" s="228"/>
      <c r="AD33" s="227"/>
    </row>
    <row r="34" spans="1:30" ht="24" customHeight="1" x14ac:dyDescent="0.15">
      <c r="A34" s="62"/>
      <c r="B34" s="135"/>
      <c r="C34" s="207"/>
      <c r="D34" s="136"/>
      <c r="E34" s="123"/>
      <c r="F34" s="225"/>
      <c r="G34" s="225"/>
      <c r="H34" s="226"/>
      <c r="I34" s="227"/>
      <c r="J34" s="225"/>
      <c r="K34" s="225"/>
      <c r="L34" s="225"/>
      <c r="M34" s="225"/>
      <c r="N34" s="225"/>
      <c r="O34" s="225"/>
      <c r="P34" s="225"/>
      <c r="Q34" s="225"/>
      <c r="R34" s="227"/>
      <c r="S34" s="226"/>
      <c r="T34" s="225"/>
      <c r="U34" s="225"/>
      <c r="V34" s="225"/>
      <c r="W34" s="225"/>
      <c r="X34" s="225"/>
      <c r="Y34" s="228"/>
      <c r="Z34" s="228"/>
      <c r="AA34" s="228"/>
      <c r="AB34" s="228"/>
      <c r="AC34" s="228"/>
      <c r="AD34" s="227"/>
    </row>
    <row r="35" spans="1:30" ht="24" customHeight="1" x14ac:dyDescent="0.15">
      <c r="A35" s="62"/>
      <c r="B35" s="135"/>
      <c r="C35" s="207"/>
      <c r="D35" s="136"/>
      <c r="E35" s="123"/>
      <c r="F35" s="225"/>
      <c r="G35" s="225"/>
      <c r="H35" s="226"/>
      <c r="I35" s="227"/>
      <c r="J35" s="225"/>
      <c r="K35" s="225"/>
      <c r="L35" s="225"/>
      <c r="M35" s="225"/>
      <c r="N35" s="225"/>
      <c r="O35" s="225"/>
      <c r="P35" s="225"/>
      <c r="Q35" s="225"/>
      <c r="R35" s="227"/>
      <c r="S35" s="226"/>
      <c r="T35" s="225"/>
      <c r="U35" s="225"/>
      <c r="V35" s="225"/>
      <c r="W35" s="225"/>
      <c r="X35" s="225"/>
      <c r="Y35" s="228"/>
      <c r="Z35" s="228"/>
      <c r="AA35" s="228"/>
      <c r="AB35" s="228"/>
      <c r="AC35" s="228"/>
      <c r="AD35" s="227"/>
    </row>
    <row r="36" spans="1:30" ht="24" customHeight="1" x14ac:dyDescent="0.15">
      <c r="A36" s="62"/>
      <c r="B36" s="135"/>
      <c r="C36" s="207"/>
      <c r="D36" s="136"/>
      <c r="E36" s="123"/>
      <c r="F36" s="225"/>
      <c r="G36" s="225"/>
      <c r="H36" s="226"/>
      <c r="I36" s="227"/>
      <c r="J36" s="225"/>
      <c r="K36" s="225"/>
      <c r="L36" s="225"/>
      <c r="M36" s="225"/>
      <c r="N36" s="225"/>
      <c r="O36" s="225"/>
      <c r="P36" s="225"/>
      <c r="Q36" s="225"/>
      <c r="R36" s="227"/>
      <c r="S36" s="226"/>
      <c r="T36" s="225"/>
      <c r="U36" s="225"/>
      <c r="V36" s="225"/>
      <c r="W36" s="225"/>
      <c r="X36" s="225"/>
      <c r="Y36" s="228"/>
      <c r="Z36" s="228"/>
      <c r="AA36" s="228"/>
      <c r="AB36" s="228"/>
      <c r="AC36" s="228"/>
      <c r="AD36" s="227"/>
    </row>
    <row r="37" spans="1:30" ht="24" customHeight="1" x14ac:dyDescent="0.15">
      <c r="A37" s="62"/>
      <c r="B37" s="129"/>
      <c r="C37" s="88"/>
      <c r="D37" s="137"/>
      <c r="E37" s="123"/>
      <c r="F37" s="238"/>
      <c r="G37" s="238"/>
      <c r="H37" s="236"/>
      <c r="I37" s="237"/>
      <c r="J37" s="238"/>
      <c r="K37" s="238"/>
      <c r="L37" s="238"/>
      <c r="M37" s="238"/>
      <c r="N37" s="238"/>
      <c r="O37" s="238"/>
      <c r="P37" s="238"/>
      <c r="Q37" s="238"/>
      <c r="R37" s="237"/>
      <c r="S37" s="236"/>
      <c r="T37" s="238"/>
      <c r="U37" s="238"/>
      <c r="V37" s="238"/>
      <c r="W37" s="238"/>
      <c r="X37" s="238"/>
      <c r="Y37" s="239"/>
      <c r="Z37" s="239"/>
      <c r="AA37" s="239"/>
      <c r="AB37" s="239"/>
      <c r="AC37" s="239"/>
      <c r="AD37" s="237"/>
    </row>
    <row r="38" spans="1:30" ht="24" customHeight="1" x14ac:dyDescent="0.15">
      <c r="A38" s="62"/>
      <c r="B38" s="125"/>
      <c r="C38" s="133"/>
      <c r="D38" s="138"/>
      <c r="E38" s="128"/>
      <c r="F38" s="234"/>
      <c r="G38" s="234"/>
      <c r="H38" s="232"/>
      <c r="I38" s="233"/>
      <c r="J38" s="234"/>
      <c r="K38" s="234"/>
      <c r="L38" s="234"/>
      <c r="M38" s="234"/>
      <c r="N38" s="234"/>
      <c r="O38" s="234"/>
      <c r="P38" s="234"/>
      <c r="Q38" s="234"/>
      <c r="R38" s="233"/>
      <c r="S38" s="232"/>
      <c r="T38" s="234"/>
      <c r="U38" s="234"/>
      <c r="V38" s="234"/>
      <c r="W38" s="234"/>
      <c r="X38" s="234"/>
      <c r="Y38" s="235"/>
      <c r="Z38" s="235"/>
      <c r="AA38" s="235"/>
      <c r="AB38" s="235"/>
      <c r="AC38" s="235"/>
      <c r="AD38" s="233"/>
    </row>
    <row r="39" spans="1:30" ht="24" customHeight="1" x14ac:dyDescent="0.15">
      <c r="A39" s="62"/>
      <c r="B39" s="125"/>
      <c r="C39" s="133"/>
      <c r="D39" s="138"/>
      <c r="E39" s="128"/>
      <c r="F39" s="234"/>
      <c r="G39" s="234"/>
      <c r="H39" s="232"/>
      <c r="I39" s="233"/>
      <c r="J39" s="234"/>
      <c r="K39" s="234"/>
      <c r="L39" s="234"/>
      <c r="M39" s="234"/>
      <c r="N39" s="234"/>
      <c r="O39" s="234"/>
      <c r="P39" s="234"/>
      <c r="Q39" s="234"/>
      <c r="R39" s="233"/>
      <c r="S39" s="232"/>
      <c r="T39" s="234"/>
      <c r="U39" s="234"/>
      <c r="V39" s="234"/>
      <c r="W39" s="234"/>
      <c r="X39" s="234"/>
      <c r="Y39" s="235"/>
      <c r="Z39" s="235"/>
      <c r="AA39" s="235"/>
      <c r="AB39" s="235"/>
      <c r="AC39" s="235"/>
      <c r="AD39" s="233"/>
    </row>
    <row r="40" spans="1:30" ht="24" customHeight="1" x14ac:dyDescent="0.15">
      <c r="A40" s="62"/>
      <c r="B40" s="125"/>
      <c r="C40" s="133"/>
      <c r="D40" s="138"/>
      <c r="E40" s="128"/>
      <c r="F40" s="234"/>
      <c r="G40" s="234"/>
      <c r="H40" s="232"/>
      <c r="I40" s="233"/>
      <c r="J40" s="234"/>
      <c r="K40" s="234"/>
      <c r="L40" s="234"/>
      <c r="M40" s="234"/>
      <c r="N40" s="234"/>
      <c r="O40" s="234"/>
      <c r="P40" s="234"/>
      <c r="Q40" s="234"/>
      <c r="R40" s="233"/>
      <c r="S40" s="232"/>
      <c r="T40" s="234"/>
      <c r="U40" s="234"/>
      <c r="V40" s="234"/>
      <c r="W40" s="234"/>
      <c r="X40" s="234"/>
      <c r="Y40" s="235"/>
      <c r="Z40" s="235"/>
      <c r="AA40" s="235"/>
      <c r="AB40" s="235"/>
      <c r="AC40" s="235"/>
      <c r="AD40" s="233"/>
    </row>
    <row r="41" spans="1:30" ht="24" customHeight="1" thickBot="1" x14ac:dyDescent="0.2">
      <c r="A41" s="64"/>
      <c r="B41" s="139"/>
      <c r="C41" s="140"/>
      <c r="D41" s="141"/>
      <c r="E41" s="142"/>
      <c r="F41" s="240"/>
      <c r="G41" s="240"/>
      <c r="H41" s="241"/>
      <c r="I41" s="242"/>
      <c r="J41" s="240"/>
      <c r="K41" s="240"/>
      <c r="L41" s="240"/>
      <c r="M41" s="240"/>
      <c r="N41" s="240"/>
      <c r="O41" s="240"/>
      <c r="P41" s="240"/>
      <c r="Q41" s="240"/>
      <c r="R41" s="242"/>
      <c r="S41" s="241"/>
      <c r="T41" s="240"/>
      <c r="U41" s="240"/>
      <c r="V41" s="240"/>
      <c r="W41" s="240"/>
      <c r="X41" s="240"/>
      <c r="Y41" s="243"/>
      <c r="Z41" s="243"/>
      <c r="AA41" s="243"/>
      <c r="AB41" s="243"/>
      <c r="AC41" s="243"/>
      <c r="AD41" s="242"/>
    </row>
    <row r="42" spans="1:30" ht="24" customHeight="1" x14ac:dyDescent="0.15">
      <c r="A42" s="61"/>
      <c r="B42" s="143"/>
      <c r="C42" s="144"/>
      <c r="D42" s="145"/>
      <c r="E42" s="146"/>
      <c r="F42" s="244"/>
      <c r="G42" s="244"/>
      <c r="H42" s="245"/>
      <c r="I42" s="246"/>
      <c r="J42" s="244"/>
      <c r="K42" s="244"/>
      <c r="L42" s="244"/>
      <c r="M42" s="244"/>
      <c r="N42" s="244"/>
      <c r="O42" s="244"/>
      <c r="P42" s="244"/>
      <c r="Q42" s="244"/>
      <c r="R42" s="246"/>
      <c r="S42" s="245"/>
      <c r="T42" s="244"/>
      <c r="U42" s="244"/>
      <c r="V42" s="244"/>
      <c r="W42" s="244"/>
      <c r="X42" s="244"/>
      <c r="Y42" s="247"/>
      <c r="Z42" s="247"/>
      <c r="AA42" s="247"/>
      <c r="AB42" s="247"/>
      <c r="AC42" s="247"/>
      <c r="AD42" s="246"/>
    </row>
    <row r="43" spans="1:30" ht="24" customHeight="1" x14ac:dyDescent="0.15">
      <c r="A43" s="62"/>
      <c r="B43" s="129"/>
      <c r="C43" s="88"/>
      <c r="D43" s="147"/>
      <c r="E43" s="148"/>
      <c r="F43" s="238"/>
      <c r="G43" s="238"/>
      <c r="H43" s="236"/>
      <c r="I43" s="237"/>
      <c r="J43" s="238"/>
      <c r="K43" s="238"/>
      <c r="L43" s="238"/>
      <c r="M43" s="238"/>
      <c r="N43" s="238"/>
      <c r="O43" s="238"/>
      <c r="P43" s="238"/>
      <c r="Q43" s="238"/>
      <c r="R43" s="237"/>
      <c r="S43" s="236"/>
      <c r="T43" s="238"/>
      <c r="U43" s="238"/>
      <c r="V43" s="238"/>
      <c r="W43" s="238"/>
      <c r="X43" s="238"/>
      <c r="Y43" s="239"/>
      <c r="Z43" s="239"/>
      <c r="AA43" s="239"/>
      <c r="AB43" s="239"/>
      <c r="AC43" s="239"/>
      <c r="AD43" s="237"/>
    </row>
    <row r="44" spans="1:30" ht="24" customHeight="1" x14ac:dyDescent="0.15">
      <c r="A44" s="62"/>
      <c r="B44" s="129"/>
      <c r="C44" s="88"/>
      <c r="D44" s="137"/>
      <c r="E44" s="123"/>
      <c r="F44" s="238"/>
      <c r="G44" s="238"/>
      <c r="H44" s="236"/>
      <c r="I44" s="237"/>
      <c r="J44" s="238"/>
      <c r="K44" s="238"/>
      <c r="L44" s="238"/>
      <c r="M44" s="238"/>
      <c r="N44" s="238"/>
      <c r="O44" s="238"/>
      <c r="P44" s="238"/>
      <c r="Q44" s="238"/>
      <c r="R44" s="237"/>
      <c r="S44" s="236"/>
      <c r="T44" s="238"/>
      <c r="U44" s="238"/>
      <c r="V44" s="238"/>
      <c r="W44" s="238"/>
      <c r="X44" s="238"/>
      <c r="Y44" s="239"/>
      <c r="Z44" s="239"/>
      <c r="AA44" s="239"/>
      <c r="AB44" s="239"/>
      <c r="AC44" s="239"/>
      <c r="AD44" s="237"/>
    </row>
    <row r="45" spans="1:30" ht="24" customHeight="1" x14ac:dyDescent="0.15">
      <c r="A45" s="62"/>
      <c r="B45" s="129"/>
      <c r="C45" s="88"/>
      <c r="D45" s="137"/>
      <c r="E45" s="123"/>
      <c r="F45" s="238"/>
      <c r="G45" s="238"/>
      <c r="H45" s="236"/>
      <c r="I45" s="237"/>
      <c r="J45" s="238"/>
      <c r="K45" s="238"/>
      <c r="L45" s="238"/>
      <c r="M45" s="238"/>
      <c r="N45" s="238"/>
      <c r="O45" s="238"/>
      <c r="P45" s="238"/>
      <c r="Q45" s="238"/>
      <c r="R45" s="237"/>
      <c r="S45" s="236"/>
      <c r="T45" s="238"/>
      <c r="U45" s="238"/>
      <c r="V45" s="238"/>
      <c r="W45" s="238"/>
      <c r="X45" s="238"/>
      <c r="Y45" s="239"/>
      <c r="Z45" s="239"/>
      <c r="AA45" s="239"/>
      <c r="AB45" s="239"/>
      <c r="AC45" s="239"/>
      <c r="AD45" s="237"/>
    </row>
    <row r="46" spans="1:30" ht="24" customHeight="1" x14ac:dyDescent="0.15">
      <c r="A46" s="62"/>
      <c r="B46" s="129"/>
      <c r="C46" s="88"/>
      <c r="D46" s="137"/>
      <c r="E46" s="123"/>
      <c r="F46" s="238"/>
      <c r="G46" s="238"/>
      <c r="H46" s="236"/>
      <c r="I46" s="237"/>
      <c r="J46" s="238"/>
      <c r="K46" s="238"/>
      <c r="L46" s="238"/>
      <c r="M46" s="238"/>
      <c r="N46" s="238"/>
      <c r="O46" s="238"/>
      <c r="P46" s="238"/>
      <c r="Q46" s="238"/>
      <c r="R46" s="237"/>
      <c r="S46" s="236"/>
      <c r="T46" s="238"/>
      <c r="U46" s="238"/>
      <c r="V46" s="238"/>
      <c r="W46" s="238"/>
      <c r="X46" s="238"/>
      <c r="Y46" s="239"/>
      <c r="Z46" s="239"/>
      <c r="AA46" s="239"/>
      <c r="AB46" s="239"/>
      <c r="AC46" s="239"/>
      <c r="AD46" s="237"/>
    </row>
    <row r="47" spans="1:30" ht="24" customHeight="1" x14ac:dyDescent="0.15">
      <c r="A47" s="62"/>
      <c r="B47" s="129"/>
      <c r="C47" s="88"/>
      <c r="D47" s="147"/>
      <c r="E47" s="148"/>
      <c r="F47" s="238"/>
      <c r="G47" s="238"/>
      <c r="H47" s="236"/>
      <c r="I47" s="237"/>
      <c r="J47" s="238"/>
      <c r="K47" s="238"/>
      <c r="L47" s="238"/>
      <c r="M47" s="238"/>
      <c r="N47" s="238"/>
      <c r="O47" s="238"/>
      <c r="P47" s="238"/>
      <c r="Q47" s="238"/>
      <c r="R47" s="237"/>
      <c r="S47" s="236"/>
      <c r="T47" s="238"/>
      <c r="U47" s="238"/>
      <c r="V47" s="238"/>
      <c r="W47" s="238"/>
      <c r="X47" s="238"/>
      <c r="Y47" s="239"/>
      <c r="Z47" s="239"/>
      <c r="AA47" s="239"/>
      <c r="AB47" s="239"/>
      <c r="AC47" s="239"/>
      <c r="AD47" s="237"/>
    </row>
    <row r="48" spans="1:30" ht="24" customHeight="1" x14ac:dyDescent="0.15">
      <c r="A48" s="62"/>
      <c r="B48" s="129"/>
      <c r="C48" s="88"/>
      <c r="D48" s="147"/>
      <c r="E48" s="148"/>
      <c r="F48" s="238"/>
      <c r="G48" s="238"/>
      <c r="H48" s="236"/>
      <c r="I48" s="237"/>
      <c r="J48" s="238"/>
      <c r="K48" s="238"/>
      <c r="L48" s="238"/>
      <c r="M48" s="238"/>
      <c r="N48" s="238"/>
      <c r="O48" s="238"/>
      <c r="P48" s="238"/>
      <c r="Q48" s="238"/>
      <c r="R48" s="237"/>
      <c r="S48" s="236"/>
      <c r="T48" s="238"/>
      <c r="U48" s="238"/>
      <c r="V48" s="238"/>
      <c r="W48" s="238"/>
      <c r="X48" s="238"/>
      <c r="Y48" s="239"/>
      <c r="Z48" s="239"/>
      <c r="AA48" s="239"/>
      <c r="AB48" s="239"/>
      <c r="AC48" s="239"/>
      <c r="AD48" s="237"/>
    </row>
    <row r="49" spans="1:30" ht="24" customHeight="1" x14ac:dyDescent="0.15">
      <c r="A49" s="62"/>
      <c r="B49" s="129"/>
      <c r="C49" s="88"/>
      <c r="D49" s="147"/>
      <c r="E49" s="148"/>
      <c r="F49" s="238"/>
      <c r="G49" s="238"/>
      <c r="H49" s="236"/>
      <c r="I49" s="237"/>
      <c r="J49" s="238"/>
      <c r="K49" s="238"/>
      <c r="L49" s="238"/>
      <c r="M49" s="238"/>
      <c r="N49" s="238"/>
      <c r="O49" s="238"/>
      <c r="P49" s="238"/>
      <c r="Q49" s="238"/>
      <c r="R49" s="237"/>
      <c r="S49" s="236"/>
      <c r="T49" s="238"/>
      <c r="U49" s="238"/>
      <c r="V49" s="238"/>
      <c r="W49" s="238"/>
      <c r="X49" s="238"/>
      <c r="Y49" s="239"/>
      <c r="Z49" s="239"/>
      <c r="AA49" s="239"/>
      <c r="AB49" s="239"/>
      <c r="AC49" s="239"/>
      <c r="AD49" s="237"/>
    </row>
    <row r="50" spans="1:30" ht="24" customHeight="1" x14ac:dyDescent="0.15">
      <c r="A50" s="62"/>
      <c r="B50" s="129"/>
      <c r="C50" s="88"/>
      <c r="D50" s="137"/>
      <c r="E50" s="123"/>
      <c r="F50" s="238"/>
      <c r="G50" s="238"/>
      <c r="H50" s="236"/>
      <c r="I50" s="237"/>
      <c r="J50" s="238"/>
      <c r="K50" s="238"/>
      <c r="L50" s="238"/>
      <c r="M50" s="238"/>
      <c r="N50" s="238"/>
      <c r="O50" s="238"/>
      <c r="P50" s="238"/>
      <c r="Q50" s="238"/>
      <c r="R50" s="237"/>
      <c r="S50" s="236"/>
      <c r="T50" s="238"/>
      <c r="U50" s="238"/>
      <c r="V50" s="238"/>
      <c r="W50" s="238"/>
      <c r="X50" s="238"/>
      <c r="Y50" s="239"/>
      <c r="Z50" s="239"/>
      <c r="AA50" s="239"/>
      <c r="AB50" s="239"/>
      <c r="AC50" s="239"/>
      <c r="AD50" s="237"/>
    </row>
    <row r="51" spans="1:30" ht="24" customHeight="1" x14ac:dyDescent="0.15">
      <c r="A51" s="62"/>
      <c r="B51" s="129"/>
      <c r="C51" s="88"/>
      <c r="D51" s="149"/>
      <c r="E51" s="123"/>
      <c r="F51" s="238"/>
      <c r="G51" s="238"/>
      <c r="H51" s="236"/>
      <c r="I51" s="237"/>
      <c r="J51" s="238"/>
      <c r="K51" s="238"/>
      <c r="L51" s="238"/>
      <c r="M51" s="238"/>
      <c r="N51" s="238"/>
      <c r="O51" s="238"/>
      <c r="P51" s="238"/>
      <c r="Q51" s="238"/>
      <c r="R51" s="237"/>
      <c r="S51" s="236"/>
      <c r="T51" s="238"/>
      <c r="U51" s="238"/>
      <c r="V51" s="238"/>
      <c r="W51" s="238"/>
      <c r="X51" s="238"/>
      <c r="Y51" s="239"/>
      <c r="Z51" s="239"/>
      <c r="AA51" s="239"/>
      <c r="AB51" s="239"/>
      <c r="AC51" s="239"/>
      <c r="AD51" s="237"/>
    </row>
    <row r="52" spans="1:30" ht="24" customHeight="1" x14ac:dyDescent="0.15">
      <c r="A52" s="62"/>
      <c r="B52" s="129"/>
      <c r="C52" s="88"/>
      <c r="D52" s="149"/>
      <c r="E52" s="123"/>
      <c r="F52" s="238"/>
      <c r="G52" s="238"/>
      <c r="H52" s="236"/>
      <c r="I52" s="237"/>
      <c r="J52" s="238"/>
      <c r="K52" s="238"/>
      <c r="L52" s="238"/>
      <c r="M52" s="238"/>
      <c r="N52" s="238"/>
      <c r="O52" s="238"/>
      <c r="P52" s="238"/>
      <c r="Q52" s="238"/>
      <c r="R52" s="237"/>
      <c r="S52" s="236"/>
      <c r="T52" s="238"/>
      <c r="U52" s="238"/>
      <c r="V52" s="238"/>
      <c r="W52" s="238"/>
      <c r="X52" s="238"/>
      <c r="Y52" s="239"/>
      <c r="Z52" s="239"/>
      <c r="AA52" s="239"/>
      <c r="AB52" s="239"/>
      <c r="AC52" s="239"/>
      <c r="AD52" s="237"/>
    </row>
    <row r="53" spans="1:30" ht="24" customHeight="1" x14ac:dyDescent="0.15">
      <c r="A53" s="62"/>
      <c r="B53" s="129"/>
      <c r="C53" s="88"/>
      <c r="D53" s="149"/>
      <c r="E53" s="123"/>
      <c r="F53" s="238"/>
      <c r="G53" s="238"/>
      <c r="H53" s="236"/>
      <c r="I53" s="237"/>
      <c r="J53" s="238"/>
      <c r="K53" s="238"/>
      <c r="L53" s="238"/>
      <c r="M53" s="238"/>
      <c r="N53" s="238"/>
      <c r="O53" s="238"/>
      <c r="P53" s="238"/>
      <c r="Q53" s="238"/>
      <c r="R53" s="237"/>
      <c r="S53" s="236"/>
      <c r="T53" s="238"/>
      <c r="U53" s="238"/>
      <c r="V53" s="238"/>
      <c r="W53" s="238"/>
      <c r="X53" s="238"/>
      <c r="Y53" s="239"/>
      <c r="Z53" s="239"/>
      <c r="AA53" s="239"/>
      <c r="AB53" s="239"/>
      <c r="AC53" s="239"/>
      <c r="AD53" s="237"/>
    </row>
    <row r="54" spans="1:30" ht="24" customHeight="1" x14ac:dyDescent="0.15">
      <c r="A54" s="62"/>
      <c r="B54" s="129"/>
      <c r="C54" s="88"/>
      <c r="D54" s="149"/>
      <c r="E54" s="123"/>
      <c r="F54" s="238"/>
      <c r="G54" s="238"/>
      <c r="H54" s="236"/>
      <c r="I54" s="237"/>
      <c r="J54" s="238"/>
      <c r="K54" s="238"/>
      <c r="L54" s="238"/>
      <c r="M54" s="238"/>
      <c r="N54" s="238"/>
      <c r="O54" s="238"/>
      <c r="P54" s="238"/>
      <c r="Q54" s="238"/>
      <c r="R54" s="237"/>
      <c r="S54" s="236"/>
      <c r="T54" s="238"/>
      <c r="U54" s="238"/>
      <c r="V54" s="238"/>
      <c r="W54" s="238"/>
      <c r="X54" s="238"/>
      <c r="Y54" s="239"/>
      <c r="Z54" s="239"/>
      <c r="AA54" s="239"/>
      <c r="AB54" s="239"/>
      <c r="AC54" s="239"/>
      <c r="AD54" s="237"/>
    </row>
    <row r="55" spans="1:30" ht="24" customHeight="1" x14ac:dyDescent="0.15">
      <c r="A55" s="62"/>
      <c r="B55" s="129"/>
      <c r="C55" s="88"/>
      <c r="D55" s="149"/>
      <c r="E55" s="123"/>
      <c r="F55" s="238"/>
      <c r="G55" s="238"/>
      <c r="H55" s="236"/>
      <c r="I55" s="237"/>
      <c r="J55" s="238"/>
      <c r="K55" s="238"/>
      <c r="L55" s="238"/>
      <c r="M55" s="238"/>
      <c r="N55" s="238"/>
      <c r="O55" s="238"/>
      <c r="P55" s="238"/>
      <c r="Q55" s="238"/>
      <c r="R55" s="237"/>
      <c r="S55" s="236"/>
      <c r="T55" s="238"/>
      <c r="U55" s="238"/>
      <c r="V55" s="238"/>
      <c r="W55" s="238"/>
      <c r="X55" s="238"/>
      <c r="Y55" s="239"/>
      <c r="Z55" s="239"/>
      <c r="AA55" s="239"/>
      <c r="AB55" s="239"/>
      <c r="AC55" s="239"/>
      <c r="AD55" s="237"/>
    </row>
    <row r="56" spans="1:30" ht="24" customHeight="1" x14ac:dyDescent="0.15">
      <c r="A56" s="62"/>
      <c r="B56" s="129"/>
      <c r="C56" s="88"/>
      <c r="D56" s="149"/>
      <c r="E56" s="123"/>
      <c r="F56" s="238"/>
      <c r="G56" s="238"/>
      <c r="H56" s="236"/>
      <c r="I56" s="237"/>
      <c r="J56" s="238"/>
      <c r="K56" s="238"/>
      <c r="L56" s="238"/>
      <c r="M56" s="238"/>
      <c r="N56" s="238"/>
      <c r="O56" s="238"/>
      <c r="P56" s="238"/>
      <c r="Q56" s="238"/>
      <c r="R56" s="237"/>
      <c r="S56" s="236"/>
      <c r="T56" s="238"/>
      <c r="U56" s="238"/>
      <c r="V56" s="238"/>
      <c r="W56" s="238"/>
      <c r="X56" s="238"/>
      <c r="Y56" s="239"/>
      <c r="Z56" s="239"/>
      <c r="AA56" s="239"/>
      <c r="AB56" s="239"/>
      <c r="AC56" s="239"/>
      <c r="AD56" s="237"/>
    </row>
    <row r="57" spans="1:30" ht="24" customHeight="1" x14ac:dyDescent="0.15">
      <c r="A57" s="62"/>
      <c r="B57" s="129"/>
      <c r="C57" s="88"/>
      <c r="D57" s="149"/>
      <c r="E57" s="123"/>
      <c r="F57" s="238"/>
      <c r="G57" s="238"/>
      <c r="H57" s="236"/>
      <c r="I57" s="237"/>
      <c r="J57" s="238"/>
      <c r="K57" s="238"/>
      <c r="L57" s="238"/>
      <c r="M57" s="238"/>
      <c r="N57" s="238"/>
      <c r="O57" s="238"/>
      <c r="P57" s="238"/>
      <c r="Q57" s="238"/>
      <c r="R57" s="237"/>
      <c r="S57" s="236"/>
      <c r="T57" s="238"/>
      <c r="U57" s="238"/>
      <c r="V57" s="238"/>
      <c r="W57" s="238"/>
      <c r="X57" s="238"/>
      <c r="Y57" s="239"/>
      <c r="Z57" s="239"/>
      <c r="AA57" s="239"/>
      <c r="AB57" s="239"/>
      <c r="AC57" s="239"/>
      <c r="AD57" s="237"/>
    </row>
    <row r="58" spans="1:30" ht="24" customHeight="1" x14ac:dyDescent="0.15">
      <c r="A58" s="62"/>
      <c r="B58" s="129"/>
      <c r="C58" s="88"/>
      <c r="D58" s="149"/>
      <c r="E58" s="123"/>
      <c r="F58" s="238"/>
      <c r="G58" s="238"/>
      <c r="H58" s="236"/>
      <c r="I58" s="237"/>
      <c r="J58" s="238"/>
      <c r="K58" s="238"/>
      <c r="L58" s="238"/>
      <c r="M58" s="238"/>
      <c r="N58" s="238"/>
      <c r="O58" s="238"/>
      <c r="P58" s="238"/>
      <c r="Q58" s="238"/>
      <c r="R58" s="237"/>
      <c r="S58" s="236"/>
      <c r="T58" s="238"/>
      <c r="U58" s="238"/>
      <c r="V58" s="238"/>
      <c r="W58" s="238"/>
      <c r="X58" s="238"/>
      <c r="Y58" s="239"/>
      <c r="Z58" s="239"/>
      <c r="AA58" s="239"/>
      <c r="AB58" s="239"/>
      <c r="AC58" s="239"/>
      <c r="AD58" s="237"/>
    </row>
    <row r="59" spans="1:30" ht="24" customHeight="1" x14ac:dyDescent="0.15">
      <c r="A59" s="62"/>
      <c r="B59" s="129"/>
      <c r="C59" s="88"/>
      <c r="D59" s="149"/>
      <c r="E59" s="123"/>
      <c r="F59" s="238"/>
      <c r="G59" s="238"/>
      <c r="H59" s="236"/>
      <c r="I59" s="237"/>
      <c r="J59" s="238"/>
      <c r="K59" s="238"/>
      <c r="L59" s="238"/>
      <c r="M59" s="238"/>
      <c r="N59" s="238"/>
      <c r="O59" s="238"/>
      <c r="P59" s="238"/>
      <c r="Q59" s="238"/>
      <c r="R59" s="237"/>
      <c r="S59" s="236"/>
      <c r="T59" s="238"/>
      <c r="U59" s="238"/>
      <c r="V59" s="238"/>
      <c r="W59" s="238"/>
      <c r="X59" s="238"/>
      <c r="Y59" s="239"/>
      <c r="Z59" s="239"/>
      <c r="AA59" s="239"/>
      <c r="AB59" s="239"/>
      <c r="AC59" s="239"/>
      <c r="AD59" s="237"/>
    </row>
    <row r="60" spans="1:30" ht="24" customHeight="1" x14ac:dyDescent="0.15">
      <c r="A60" s="62"/>
      <c r="B60" s="129"/>
      <c r="C60" s="88"/>
      <c r="D60" s="149"/>
      <c r="E60" s="123"/>
      <c r="F60" s="238"/>
      <c r="G60" s="238"/>
      <c r="H60" s="236"/>
      <c r="I60" s="237"/>
      <c r="J60" s="238"/>
      <c r="K60" s="238"/>
      <c r="L60" s="238"/>
      <c r="M60" s="238"/>
      <c r="N60" s="238"/>
      <c r="O60" s="238"/>
      <c r="P60" s="238"/>
      <c r="Q60" s="238"/>
      <c r="R60" s="237"/>
      <c r="S60" s="236"/>
      <c r="T60" s="238"/>
      <c r="U60" s="238"/>
      <c r="V60" s="238"/>
      <c r="W60" s="238"/>
      <c r="X60" s="238"/>
      <c r="Y60" s="239"/>
      <c r="Z60" s="239"/>
      <c r="AA60" s="239"/>
      <c r="AB60" s="239"/>
      <c r="AC60" s="239"/>
      <c r="AD60" s="237"/>
    </row>
    <row r="61" spans="1:30" ht="24" customHeight="1" x14ac:dyDescent="0.15">
      <c r="A61" s="62"/>
      <c r="B61" s="129"/>
      <c r="C61" s="88"/>
      <c r="D61" s="149"/>
      <c r="E61" s="123"/>
      <c r="F61" s="238"/>
      <c r="G61" s="238"/>
      <c r="H61" s="236"/>
      <c r="I61" s="237"/>
      <c r="J61" s="238"/>
      <c r="K61" s="238"/>
      <c r="L61" s="238"/>
      <c r="M61" s="238"/>
      <c r="N61" s="238"/>
      <c r="O61" s="238"/>
      <c r="P61" s="238"/>
      <c r="Q61" s="238"/>
      <c r="R61" s="237"/>
      <c r="S61" s="236"/>
      <c r="T61" s="238"/>
      <c r="U61" s="238"/>
      <c r="V61" s="238"/>
      <c r="W61" s="238"/>
      <c r="X61" s="238"/>
      <c r="Y61" s="239"/>
      <c r="Z61" s="239"/>
      <c r="AA61" s="239"/>
      <c r="AB61" s="239"/>
      <c r="AC61" s="239"/>
      <c r="AD61" s="237"/>
    </row>
    <row r="62" spans="1:30" ht="24" customHeight="1" x14ac:dyDescent="0.15">
      <c r="A62" s="62"/>
      <c r="B62" s="129"/>
      <c r="C62" s="88"/>
      <c r="D62" s="149"/>
      <c r="E62" s="123"/>
      <c r="F62" s="238"/>
      <c r="G62" s="238"/>
      <c r="H62" s="236"/>
      <c r="I62" s="237"/>
      <c r="J62" s="238"/>
      <c r="K62" s="238"/>
      <c r="L62" s="238"/>
      <c r="M62" s="238"/>
      <c r="N62" s="238"/>
      <c r="O62" s="238"/>
      <c r="P62" s="238"/>
      <c r="Q62" s="238"/>
      <c r="R62" s="237"/>
      <c r="S62" s="236"/>
      <c r="T62" s="238"/>
      <c r="U62" s="238"/>
      <c r="V62" s="238"/>
      <c r="W62" s="238"/>
      <c r="X62" s="238"/>
      <c r="Y62" s="239"/>
      <c r="Z62" s="239"/>
      <c r="AA62" s="239"/>
      <c r="AB62" s="239"/>
      <c r="AC62" s="239"/>
      <c r="AD62" s="237"/>
    </row>
    <row r="63" spans="1:30" ht="24" customHeight="1" x14ac:dyDescent="0.15">
      <c r="A63" s="62"/>
      <c r="B63" s="129"/>
      <c r="C63" s="88"/>
      <c r="D63" s="149"/>
      <c r="E63" s="123"/>
      <c r="F63" s="238"/>
      <c r="G63" s="238"/>
      <c r="H63" s="236"/>
      <c r="I63" s="237"/>
      <c r="J63" s="238"/>
      <c r="K63" s="238"/>
      <c r="L63" s="238"/>
      <c r="M63" s="238"/>
      <c r="N63" s="238"/>
      <c r="O63" s="238"/>
      <c r="P63" s="238"/>
      <c r="Q63" s="238"/>
      <c r="R63" s="237"/>
      <c r="S63" s="236"/>
      <c r="T63" s="238"/>
      <c r="U63" s="238"/>
      <c r="V63" s="238"/>
      <c r="W63" s="238"/>
      <c r="X63" s="238"/>
      <c r="Y63" s="239"/>
      <c r="Z63" s="239"/>
      <c r="AA63" s="239"/>
      <c r="AB63" s="239"/>
      <c r="AC63" s="239"/>
      <c r="AD63" s="237"/>
    </row>
    <row r="64" spans="1:30" ht="24" customHeight="1" x14ac:dyDescent="0.15">
      <c r="A64" s="62"/>
      <c r="B64" s="129"/>
      <c r="C64" s="88"/>
      <c r="D64" s="149"/>
      <c r="E64" s="123"/>
      <c r="F64" s="238"/>
      <c r="G64" s="238"/>
      <c r="H64" s="236"/>
      <c r="I64" s="237"/>
      <c r="J64" s="238"/>
      <c r="K64" s="238"/>
      <c r="L64" s="238"/>
      <c r="M64" s="238"/>
      <c r="N64" s="238"/>
      <c r="O64" s="238"/>
      <c r="P64" s="238"/>
      <c r="Q64" s="238"/>
      <c r="R64" s="237"/>
      <c r="S64" s="236"/>
      <c r="T64" s="238"/>
      <c r="U64" s="238"/>
      <c r="V64" s="238"/>
      <c r="W64" s="238"/>
      <c r="X64" s="238"/>
      <c r="Y64" s="239"/>
      <c r="Z64" s="239"/>
      <c r="AA64" s="239"/>
      <c r="AB64" s="239"/>
      <c r="AC64" s="239"/>
      <c r="AD64" s="237"/>
    </row>
    <row r="65" spans="1:30" ht="24" customHeight="1" x14ac:dyDescent="0.15">
      <c r="A65" s="62"/>
      <c r="B65" s="129"/>
      <c r="C65" s="88"/>
      <c r="D65" s="149"/>
      <c r="E65" s="123"/>
      <c r="F65" s="238"/>
      <c r="G65" s="238"/>
      <c r="H65" s="236"/>
      <c r="I65" s="237"/>
      <c r="J65" s="238"/>
      <c r="K65" s="238"/>
      <c r="L65" s="238"/>
      <c r="M65" s="238"/>
      <c r="N65" s="238"/>
      <c r="O65" s="238"/>
      <c r="P65" s="238"/>
      <c r="Q65" s="238"/>
      <c r="R65" s="237"/>
      <c r="S65" s="236"/>
      <c r="T65" s="238"/>
      <c r="U65" s="238"/>
      <c r="V65" s="238"/>
      <c r="W65" s="238"/>
      <c r="X65" s="238"/>
      <c r="Y65" s="239"/>
      <c r="Z65" s="239"/>
      <c r="AA65" s="239"/>
      <c r="AB65" s="239"/>
      <c r="AC65" s="239"/>
      <c r="AD65" s="237"/>
    </row>
    <row r="66" spans="1:30" ht="24" customHeight="1" x14ac:dyDescent="0.15">
      <c r="A66" s="62"/>
      <c r="B66" s="129"/>
      <c r="C66" s="88"/>
      <c r="D66" s="149"/>
      <c r="E66" s="123"/>
      <c r="F66" s="238"/>
      <c r="G66" s="238"/>
      <c r="H66" s="236"/>
      <c r="I66" s="237"/>
      <c r="J66" s="238"/>
      <c r="K66" s="238"/>
      <c r="L66" s="238"/>
      <c r="M66" s="238"/>
      <c r="N66" s="238"/>
      <c r="O66" s="238"/>
      <c r="P66" s="238"/>
      <c r="Q66" s="238"/>
      <c r="R66" s="237"/>
      <c r="S66" s="236"/>
      <c r="T66" s="238"/>
      <c r="U66" s="238"/>
      <c r="V66" s="238"/>
      <c r="W66" s="238"/>
      <c r="X66" s="238"/>
      <c r="Y66" s="239"/>
      <c r="Z66" s="239"/>
      <c r="AA66" s="239"/>
      <c r="AB66" s="239"/>
      <c r="AC66" s="239"/>
      <c r="AD66" s="237"/>
    </row>
    <row r="67" spans="1:30" ht="24" customHeight="1" x14ac:dyDescent="0.15">
      <c r="A67" s="62"/>
      <c r="B67" s="129"/>
      <c r="C67" s="88"/>
      <c r="D67" s="149"/>
      <c r="E67" s="123"/>
      <c r="F67" s="238"/>
      <c r="G67" s="238"/>
      <c r="H67" s="236"/>
      <c r="I67" s="237"/>
      <c r="J67" s="238"/>
      <c r="K67" s="238"/>
      <c r="L67" s="238"/>
      <c r="M67" s="238"/>
      <c r="N67" s="238"/>
      <c r="O67" s="238"/>
      <c r="P67" s="238"/>
      <c r="Q67" s="238"/>
      <c r="R67" s="237"/>
      <c r="S67" s="236"/>
      <c r="T67" s="238"/>
      <c r="U67" s="238"/>
      <c r="V67" s="238"/>
      <c r="W67" s="238"/>
      <c r="X67" s="238"/>
      <c r="Y67" s="239"/>
      <c r="Z67" s="239"/>
      <c r="AA67" s="239"/>
      <c r="AB67" s="239"/>
      <c r="AC67" s="239"/>
      <c r="AD67" s="237"/>
    </row>
    <row r="68" spans="1:30" ht="24" customHeight="1" x14ac:dyDescent="0.15">
      <c r="A68" s="62"/>
      <c r="B68" s="129"/>
      <c r="C68" s="88"/>
      <c r="D68" s="149"/>
      <c r="E68" s="123"/>
      <c r="F68" s="238"/>
      <c r="G68" s="238"/>
      <c r="H68" s="236"/>
      <c r="I68" s="237"/>
      <c r="J68" s="238"/>
      <c r="K68" s="238"/>
      <c r="L68" s="238"/>
      <c r="M68" s="238"/>
      <c r="N68" s="238"/>
      <c r="O68" s="238"/>
      <c r="P68" s="238"/>
      <c r="Q68" s="238"/>
      <c r="R68" s="237"/>
      <c r="S68" s="236"/>
      <c r="T68" s="238"/>
      <c r="U68" s="238"/>
      <c r="V68" s="238"/>
      <c r="W68" s="238"/>
      <c r="X68" s="238"/>
      <c r="Y68" s="239"/>
      <c r="Z68" s="239"/>
      <c r="AA68" s="239"/>
      <c r="AB68" s="239"/>
      <c r="AC68" s="239"/>
      <c r="AD68" s="237"/>
    </row>
    <row r="69" spans="1:30" ht="24" customHeight="1" x14ac:dyDescent="0.15">
      <c r="A69" s="62"/>
      <c r="B69" s="129"/>
      <c r="C69" s="88"/>
      <c r="D69" s="149"/>
      <c r="E69" s="123"/>
      <c r="F69" s="238"/>
      <c r="G69" s="238"/>
      <c r="H69" s="236"/>
      <c r="I69" s="237"/>
      <c r="J69" s="238"/>
      <c r="K69" s="238"/>
      <c r="L69" s="238"/>
      <c r="M69" s="238"/>
      <c r="N69" s="238"/>
      <c r="O69" s="238"/>
      <c r="P69" s="238"/>
      <c r="Q69" s="238"/>
      <c r="R69" s="237"/>
      <c r="S69" s="236"/>
      <c r="T69" s="238"/>
      <c r="U69" s="238"/>
      <c r="V69" s="238"/>
      <c r="W69" s="238"/>
      <c r="X69" s="238"/>
      <c r="Y69" s="239"/>
      <c r="Z69" s="239"/>
      <c r="AA69" s="239"/>
      <c r="AB69" s="239"/>
      <c r="AC69" s="239"/>
      <c r="AD69" s="237"/>
    </row>
    <row r="70" spans="1:30" ht="24" customHeight="1" x14ac:dyDescent="0.15">
      <c r="A70" s="62"/>
      <c r="B70" s="129"/>
      <c r="C70" s="88"/>
      <c r="D70" s="149"/>
      <c r="E70" s="123"/>
      <c r="F70" s="238"/>
      <c r="G70" s="238"/>
      <c r="H70" s="236"/>
      <c r="I70" s="237"/>
      <c r="J70" s="238"/>
      <c r="K70" s="238"/>
      <c r="L70" s="238"/>
      <c r="M70" s="238"/>
      <c r="N70" s="238"/>
      <c r="O70" s="238"/>
      <c r="P70" s="238"/>
      <c r="Q70" s="238"/>
      <c r="R70" s="237"/>
      <c r="S70" s="236"/>
      <c r="T70" s="238"/>
      <c r="U70" s="238"/>
      <c r="V70" s="238"/>
      <c r="W70" s="238"/>
      <c r="X70" s="238"/>
      <c r="Y70" s="239"/>
      <c r="Z70" s="239"/>
      <c r="AA70" s="239"/>
      <c r="AB70" s="239"/>
      <c r="AC70" s="239"/>
      <c r="AD70" s="237"/>
    </row>
    <row r="71" spans="1:30" ht="24" customHeight="1" x14ac:dyDescent="0.15">
      <c r="A71" s="62"/>
      <c r="B71" s="129"/>
      <c r="C71" s="88"/>
      <c r="D71" s="149"/>
      <c r="E71" s="123"/>
      <c r="F71" s="238"/>
      <c r="G71" s="238"/>
      <c r="H71" s="236"/>
      <c r="I71" s="237"/>
      <c r="J71" s="238"/>
      <c r="K71" s="238"/>
      <c r="L71" s="238"/>
      <c r="M71" s="238"/>
      <c r="N71" s="238"/>
      <c r="O71" s="238"/>
      <c r="P71" s="238"/>
      <c r="Q71" s="238"/>
      <c r="R71" s="237"/>
      <c r="S71" s="236"/>
      <c r="T71" s="238"/>
      <c r="U71" s="238"/>
      <c r="V71" s="238"/>
      <c r="W71" s="238"/>
      <c r="X71" s="238"/>
      <c r="Y71" s="239"/>
      <c r="Z71" s="239"/>
      <c r="AA71" s="239"/>
      <c r="AB71" s="239"/>
      <c r="AC71" s="239"/>
      <c r="AD71" s="237"/>
    </row>
    <row r="72" spans="1:30" ht="24" customHeight="1" x14ac:dyDescent="0.15">
      <c r="A72" s="62"/>
      <c r="B72" s="129"/>
      <c r="C72" s="130"/>
      <c r="D72" s="149"/>
      <c r="E72" s="123"/>
      <c r="F72" s="238"/>
      <c r="G72" s="238"/>
      <c r="H72" s="236"/>
      <c r="I72" s="237"/>
      <c r="J72" s="238"/>
      <c r="K72" s="238"/>
      <c r="L72" s="238"/>
      <c r="M72" s="238"/>
      <c r="N72" s="238"/>
      <c r="O72" s="238"/>
      <c r="P72" s="238"/>
      <c r="Q72" s="238"/>
      <c r="R72" s="237"/>
      <c r="S72" s="236"/>
      <c r="T72" s="238"/>
      <c r="U72" s="238"/>
      <c r="V72" s="238"/>
      <c r="W72" s="238"/>
      <c r="X72" s="238"/>
      <c r="Y72" s="239"/>
      <c r="Z72" s="239"/>
      <c r="AA72" s="239"/>
      <c r="AB72" s="239"/>
      <c r="AC72" s="239"/>
      <c r="AD72" s="237"/>
    </row>
    <row r="73" spans="1:30" ht="24" customHeight="1" x14ac:dyDescent="0.15">
      <c r="A73" s="62"/>
      <c r="B73" s="129"/>
      <c r="C73" s="88"/>
      <c r="D73" s="149"/>
      <c r="E73" s="123"/>
      <c r="F73" s="238"/>
      <c r="G73" s="238"/>
      <c r="H73" s="236"/>
      <c r="I73" s="237"/>
      <c r="J73" s="238"/>
      <c r="K73" s="238"/>
      <c r="L73" s="238"/>
      <c r="M73" s="238"/>
      <c r="N73" s="238"/>
      <c r="O73" s="238"/>
      <c r="P73" s="238"/>
      <c r="Q73" s="238"/>
      <c r="R73" s="237"/>
      <c r="S73" s="236"/>
      <c r="T73" s="238"/>
      <c r="U73" s="238"/>
      <c r="V73" s="238"/>
      <c r="W73" s="238"/>
      <c r="X73" s="238"/>
      <c r="Y73" s="239"/>
      <c r="Z73" s="239"/>
      <c r="AA73" s="239"/>
      <c r="AB73" s="239"/>
      <c r="AC73" s="239"/>
      <c r="AD73" s="237"/>
    </row>
    <row r="74" spans="1:30" ht="24" customHeight="1" thickBot="1" x14ac:dyDescent="0.2">
      <c r="A74" s="64"/>
      <c r="B74" s="139"/>
      <c r="C74" s="140"/>
      <c r="D74" s="150"/>
      <c r="E74" s="151"/>
      <c r="F74" s="240"/>
      <c r="G74" s="240"/>
      <c r="H74" s="241"/>
      <c r="I74" s="242"/>
      <c r="J74" s="240"/>
      <c r="K74" s="240"/>
      <c r="L74" s="240"/>
      <c r="M74" s="240"/>
      <c r="N74" s="240"/>
      <c r="O74" s="240"/>
      <c r="P74" s="240"/>
      <c r="Q74" s="240"/>
      <c r="R74" s="242"/>
      <c r="S74" s="241"/>
      <c r="T74" s="240"/>
      <c r="U74" s="240"/>
      <c r="V74" s="240"/>
      <c r="W74" s="240"/>
      <c r="X74" s="240"/>
      <c r="Y74" s="243"/>
      <c r="Z74" s="243"/>
      <c r="AA74" s="243"/>
      <c r="AB74" s="243"/>
      <c r="AC74" s="243"/>
      <c r="AD74" s="242"/>
    </row>
    <row r="75" spans="1:30" ht="24" customHeight="1" x14ac:dyDescent="0.15">
      <c r="A75" s="61"/>
      <c r="B75" s="143"/>
      <c r="C75" s="144"/>
      <c r="D75" s="152"/>
      <c r="E75" s="119"/>
      <c r="F75" s="244"/>
      <c r="G75" s="244"/>
      <c r="H75" s="245"/>
      <c r="I75" s="246"/>
      <c r="J75" s="244"/>
      <c r="K75" s="244"/>
      <c r="L75" s="244"/>
      <c r="M75" s="244"/>
      <c r="N75" s="244"/>
      <c r="O75" s="244"/>
      <c r="P75" s="244"/>
      <c r="Q75" s="244"/>
      <c r="R75" s="246"/>
      <c r="S75" s="245"/>
      <c r="T75" s="244"/>
      <c r="U75" s="244"/>
      <c r="V75" s="244"/>
      <c r="W75" s="244"/>
      <c r="X75" s="244"/>
      <c r="Y75" s="247"/>
      <c r="Z75" s="247"/>
      <c r="AA75" s="247"/>
      <c r="AB75" s="247"/>
      <c r="AC75" s="247"/>
      <c r="AD75" s="246"/>
    </row>
    <row r="76" spans="1:30" ht="24" customHeight="1" x14ac:dyDescent="0.15">
      <c r="A76" s="62"/>
      <c r="B76" s="129"/>
      <c r="C76" s="88"/>
      <c r="D76" s="149"/>
      <c r="E76" s="123"/>
      <c r="F76" s="238"/>
      <c r="G76" s="238"/>
      <c r="H76" s="236"/>
      <c r="I76" s="237"/>
      <c r="J76" s="238"/>
      <c r="K76" s="238"/>
      <c r="L76" s="238"/>
      <c r="M76" s="238"/>
      <c r="N76" s="238"/>
      <c r="O76" s="238"/>
      <c r="P76" s="238"/>
      <c r="Q76" s="238"/>
      <c r="R76" s="237"/>
      <c r="S76" s="236"/>
      <c r="T76" s="238"/>
      <c r="U76" s="238"/>
      <c r="V76" s="238"/>
      <c r="W76" s="238"/>
      <c r="X76" s="238"/>
      <c r="Y76" s="239"/>
      <c r="Z76" s="239"/>
      <c r="AA76" s="239"/>
      <c r="AB76" s="239"/>
      <c r="AC76" s="239"/>
      <c r="AD76" s="237"/>
    </row>
    <row r="77" spans="1:30" ht="24" customHeight="1" x14ac:dyDescent="0.15">
      <c r="A77" s="62"/>
      <c r="B77" s="129"/>
      <c r="C77" s="88"/>
      <c r="D77" s="149"/>
      <c r="E77" s="123"/>
      <c r="F77" s="238"/>
      <c r="G77" s="238"/>
      <c r="H77" s="236"/>
      <c r="I77" s="237"/>
      <c r="J77" s="238"/>
      <c r="K77" s="238"/>
      <c r="L77" s="238"/>
      <c r="M77" s="238"/>
      <c r="N77" s="238"/>
      <c r="O77" s="238"/>
      <c r="P77" s="238"/>
      <c r="Q77" s="238"/>
      <c r="R77" s="237"/>
      <c r="S77" s="236"/>
      <c r="T77" s="238"/>
      <c r="U77" s="238"/>
      <c r="V77" s="238"/>
      <c r="W77" s="238"/>
      <c r="X77" s="238"/>
      <c r="Y77" s="239"/>
      <c r="Z77" s="239"/>
      <c r="AA77" s="239"/>
      <c r="AB77" s="239"/>
      <c r="AC77" s="239"/>
      <c r="AD77" s="237"/>
    </row>
    <row r="78" spans="1:30" ht="24" customHeight="1" x14ac:dyDescent="0.15">
      <c r="A78" s="62"/>
      <c r="B78" s="129"/>
      <c r="C78" s="88"/>
      <c r="D78" s="149"/>
      <c r="E78" s="123"/>
      <c r="F78" s="238"/>
      <c r="G78" s="238"/>
      <c r="H78" s="236"/>
      <c r="I78" s="237"/>
      <c r="J78" s="238"/>
      <c r="K78" s="238"/>
      <c r="L78" s="238"/>
      <c r="M78" s="238"/>
      <c r="N78" s="238"/>
      <c r="O78" s="238"/>
      <c r="P78" s="238"/>
      <c r="Q78" s="238"/>
      <c r="R78" s="237"/>
      <c r="S78" s="236"/>
      <c r="T78" s="238"/>
      <c r="U78" s="238"/>
      <c r="V78" s="238"/>
      <c r="W78" s="238"/>
      <c r="X78" s="238"/>
      <c r="Y78" s="239"/>
      <c r="Z78" s="239"/>
      <c r="AA78" s="239"/>
      <c r="AB78" s="239"/>
      <c r="AC78" s="239"/>
      <c r="AD78" s="237"/>
    </row>
    <row r="79" spans="1:30" ht="24" customHeight="1" x14ac:dyDescent="0.15">
      <c r="A79" s="62"/>
      <c r="B79" s="129"/>
      <c r="C79" s="88"/>
      <c r="D79" s="149"/>
      <c r="E79" s="123"/>
      <c r="F79" s="238"/>
      <c r="G79" s="238"/>
      <c r="H79" s="236"/>
      <c r="I79" s="237"/>
      <c r="J79" s="238"/>
      <c r="K79" s="238"/>
      <c r="L79" s="238"/>
      <c r="M79" s="238"/>
      <c r="N79" s="238"/>
      <c r="O79" s="238"/>
      <c r="P79" s="238"/>
      <c r="Q79" s="238"/>
      <c r="R79" s="237"/>
      <c r="S79" s="236"/>
      <c r="T79" s="238"/>
      <c r="U79" s="238"/>
      <c r="V79" s="238"/>
      <c r="W79" s="238"/>
      <c r="X79" s="238"/>
      <c r="Y79" s="239"/>
      <c r="Z79" s="239"/>
      <c r="AA79" s="239"/>
      <c r="AB79" s="239"/>
      <c r="AC79" s="239"/>
      <c r="AD79" s="237"/>
    </row>
    <row r="80" spans="1:30" ht="24" customHeight="1" x14ac:dyDescent="0.15">
      <c r="A80" s="62"/>
      <c r="B80" s="129"/>
      <c r="C80" s="88"/>
      <c r="D80" s="149"/>
      <c r="E80" s="123"/>
      <c r="F80" s="238"/>
      <c r="G80" s="238"/>
      <c r="H80" s="236"/>
      <c r="I80" s="237"/>
      <c r="J80" s="238"/>
      <c r="K80" s="238"/>
      <c r="L80" s="238"/>
      <c r="M80" s="238"/>
      <c r="N80" s="238"/>
      <c r="O80" s="238"/>
      <c r="P80" s="238"/>
      <c r="Q80" s="238"/>
      <c r="R80" s="237"/>
      <c r="S80" s="236"/>
      <c r="T80" s="238"/>
      <c r="U80" s="238"/>
      <c r="V80" s="238"/>
      <c r="W80" s="238"/>
      <c r="X80" s="238"/>
      <c r="Y80" s="239"/>
      <c r="Z80" s="239"/>
      <c r="AA80" s="239"/>
      <c r="AB80" s="239"/>
      <c r="AC80" s="239"/>
      <c r="AD80" s="237"/>
    </row>
    <row r="81" spans="1:30" ht="24" customHeight="1" x14ac:dyDescent="0.15">
      <c r="A81" s="62"/>
      <c r="B81" s="129"/>
      <c r="C81" s="88"/>
      <c r="D81" s="149"/>
      <c r="E81" s="123"/>
      <c r="F81" s="238"/>
      <c r="G81" s="238"/>
      <c r="H81" s="236"/>
      <c r="I81" s="237"/>
      <c r="J81" s="238"/>
      <c r="K81" s="238"/>
      <c r="L81" s="238"/>
      <c r="M81" s="238"/>
      <c r="N81" s="238"/>
      <c r="O81" s="238"/>
      <c r="P81" s="238"/>
      <c r="Q81" s="238"/>
      <c r="R81" s="237"/>
      <c r="S81" s="236"/>
      <c r="T81" s="238"/>
      <c r="U81" s="238"/>
      <c r="V81" s="238"/>
      <c r="W81" s="238"/>
      <c r="X81" s="238"/>
      <c r="Y81" s="239"/>
      <c r="Z81" s="239"/>
      <c r="AA81" s="239"/>
      <c r="AB81" s="239"/>
      <c r="AC81" s="239"/>
      <c r="AD81" s="237"/>
    </row>
    <row r="82" spans="1:30" ht="24" customHeight="1" x14ac:dyDescent="0.15">
      <c r="A82" s="62"/>
      <c r="B82" s="129"/>
      <c r="C82" s="88"/>
      <c r="D82" s="149"/>
      <c r="E82" s="123"/>
      <c r="F82" s="238"/>
      <c r="G82" s="238"/>
      <c r="H82" s="236"/>
      <c r="I82" s="237"/>
      <c r="J82" s="238"/>
      <c r="K82" s="238"/>
      <c r="L82" s="238"/>
      <c r="M82" s="238"/>
      <c r="N82" s="238"/>
      <c r="O82" s="238"/>
      <c r="P82" s="238"/>
      <c r="Q82" s="238"/>
      <c r="R82" s="237"/>
      <c r="S82" s="236"/>
      <c r="T82" s="238"/>
      <c r="U82" s="238"/>
      <c r="V82" s="238"/>
      <c r="W82" s="238"/>
      <c r="X82" s="238"/>
      <c r="Y82" s="239"/>
      <c r="Z82" s="239"/>
      <c r="AA82" s="239"/>
      <c r="AB82" s="239"/>
      <c r="AC82" s="239"/>
      <c r="AD82" s="237"/>
    </row>
    <row r="83" spans="1:30" ht="24" customHeight="1" x14ac:dyDescent="0.15">
      <c r="A83" s="62"/>
      <c r="B83" s="129"/>
      <c r="C83" s="88"/>
      <c r="D83" s="149"/>
      <c r="E83" s="123"/>
      <c r="F83" s="238"/>
      <c r="G83" s="238"/>
      <c r="H83" s="236"/>
      <c r="I83" s="237"/>
      <c r="J83" s="238"/>
      <c r="K83" s="238"/>
      <c r="L83" s="238"/>
      <c r="M83" s="238"/>
      <c r="N83" s="238"/>
      <c r="O83" s="238"/>
      <c r="P83" s="238"/>
      <c r="Q83" s="238"/>
      <c r="R83" s="237"/>
      <c r="S83" s="236"/>
      <c r="T83" s="238"/>
      <c r="U83" s="238"/>
      <c r="V83" s="238"/>
      <c r="W83" s="238"/>
      <c r="X83" s="238"/>
      <c r="Y83" s="239"/>
      <c r="Z83" s="239"/>
      <c r="AA83" s="239"/>
      <c r="AB83" s="239"/>
      <c r="AC83" s="239"/>
      <c r="AD83" s="237"/>
    </row>
    <row r="84" spans="1:30" ht="24" customHeight="1" x14ac:dyDescent="0.15">
      <c r="A84" s="62"/>
      <c r="B84" s="129"/>
      <c r="C84" s="88"/>
      <c r="D84" s="149"/>
      <c r="E84" s="123"/>
      <c r="F84" s="238"/>
      <c r="G84" s="238"/>
      <c r="H84" s="236"/>
      <c r="I84" s="237"/>
      <c r="J84" s="238"/>
      <c r="K84" s="238"/>
      <c r="L84" s="238"/>
      <c r="M84" s="238"/>
      <c r="N84" s="238"/>
      <c r="O84" s="238"/>
      <c r="P84" s="238"/>
      <c r="Q84" s="238"/>
      <c r="R84" s="237"/>
      <c r="S84" s="236"/>
      <c r="T84" s="238"/>
      <c r="U84" s="238"/>
      <c r="V84" s="238"/>
      <c r="W84" s="238"/>
      <c r="X84" s="238"/>
      <c r="Y84" s="239"/>
      <c r="Z84" s="239"/>
      <c r="AA84" s="239"/>
      <c r="AB84" s="239"/>
      <c r="AC84" s="239"/>
      <c r="AD84" s="237"/>
    </row>
    <row r="85" spans="1:30" ht="24" customHeight="1" x14ac:dyDescent="0.15">
      <c r="A85" s="62"/>
      <c r="B85" s="129"/>
      <c r="C85" s="88"/>
      <c r="D85" s="149"/>
      <c r="E85" s="123"/>
      <c r="F85" s="238"/>
      <c r="G85" s="238"/>
      <c r="H85" s="236"/>
      <c r="I85" s="237"/>
      <c r="J85" s="238"/>
      <c r="K85" s="238"/>
      <c r="L85" s="238"/>
      <c r="M85" s="238"/>
      <c r="N85" s="238"/>
      <c r="O85" s="238"/>
      <c r="P85" s="238"/>
      <c r="Q85" s="238"/>
      <c r="R85" s="237"/>
      <c r="S85" s="236"/>
      <c r="T85" s="238"/>
      <c r="U85" s="238"/>
      <c r="V85" s="238"/>
      <c r="W85" s="238"/>
      <c r="X85" s="238"/>
      <c r="Y85" s="239"/>
      <c r="Z85" s="239"/>
      <c r="AA85" s="239"/>
      <c r="AB85" s="239"/>
      <c r="AC85" s="239"/>
      <c r="AD85" s="237"/>
    </row>
    <row r="86" spans="1:30" ht="24" customHeight="1" x14ac:dyDescent="0.15">
      <c r="A86" s="62"/>
      <c r="B86" s="129"/>
      <c r="C86" s="88"/>
      <c r="D86" s="149"/>
      <c r="E86" s="123"/>
      <c r="F86" s="238"/>
      <c r="G86" s="238"/>
      <c r="H86" s="236"/>
      <c r="I86" s="237"/>
      <c r="J86" s="238"/>
      <c r="K86" s="238"/>
      <c r="L86" s="238"/>
      <c r="M86" s="238"/>
      <c r="N86" s="238"/>
      <c r="O86" s="238"/>
      <c r="P86" s="238"/>
      <c r="Q86" s="238"/>
      <c r="R86" s="237"/>
      <c r="S86" s="236"/>
      <c r="T86" s="238"/>
      <c r="U86" s="238"/>
      <c r="V86" s="238"/>
      <c r="W86" s="238"/>
      <c r="X86" s="238"/>
      <c r="Y86" s="239"/>
      <c r="Z86" s="239"/>
      <c r="AA86" s="239"/>
      <c r="AB86" s="239"/>
      <c r="AC86" s="239"/>
      <c r="AD86" s="237"/>
    </row>
    <row r="87" spans="1:30" ht="24" customHeight="1" x14ac:dyDescent="0.15">
      <c r="A87" s="62"/>
      <c r="B87" s="129"/>
      <c r="C87" s="88"/>
      <c r="D87" s="149"/>
      <c r="E87" s="123"/>
      <c r="F87" s="238"/>
      <c r="G87" s="238"/>
      <c r="H87" s="236"/>
      <c r="I87" s="237"/>
      <c r="J87" s="238"/>
      <c r="K87" s="238"/>
      <c r="L87" s="238"/>
      <c r="M87" s="238"/>
      <c r="N87" s="238"/>
      <c r="O87" s="238"/>
      <c r="P87" s="238"/>
      <c r="Q87" s="238"/>
      <c r="R87" s="237"/>
      <c r="S87" s="236"/>
      <c r="T87" s="238"/>
      <c r="U87" s="238"/>
      <c r="V87" s="238"/>
      <c r="W87" s="238"/>
      <c r="X87" s="238"/>
      <c r="Y87" s="239"/>
      <c r="Z87" s="239"/>
      <c r="AA87" s="239"/>
      <c r="AB87" s="239"/>
      <c r="AC87" s="239"/>
      <c r="AD87" s="237"/>
    </row>
    <row r="88" spans="1:30" ht="24" customHeight="1" x14ac:dyDescent="0.15">
      <c r="A88" s="62"/>
      <c r="B88" s="129"/>
      <c r="C88" s="88"/>
      <c r="D88" s="149"/>
      <c r="E88" s="123"/>
      <c r="F88" s="238"/>
      <c r="G88" s="238"/>
      <c r="H88" s="236"/>
      <c r="I88" s="237"/>
      <c r="J88" s="238"/>
      <c r="K88" s="238"/>
      <c r="L88" s="238"/>
      <c r="M88" s="238"/>
      <c r="N88" s="238"/>
      <c r="O88" s="238"/>
      <c r="P88" s="238"/>
      <c r="Q88" s="238"/>
      <c r="R88" s="237"/>
      <c r="S88" s="236"/>
      <c r="T88" s="238"/>
      <c r="U88" s="238"/>
      <c r="V88" s="238"/>
      <c r="W88" s="238"/>
      <c r="X88" s="238"/>
      <c r="Y88" s="239"/>
      <c r="Z88" s="239"/>
      <c r="AA88" s="239"/>
      <c r="AB88" s="239"/>
      <c r="AC88" s="239"/>
      <c r="AD88" s="237"/>
    </row>
    <row r="89" spans="1:30" ht="24" customHeight="1" x14ac:dyDescent="0.15">
      <c r="A89" s="62"/>
      <c r="B89" s="129"/>
      <c r="C89" s="88"/>
      <c r="D89" s="149"/>
      <c r="E89" s="123"/>
      <c r="F89" s="238"/>
      <c r="G89" s="238"/>
      <c r="H89" s="236"/>
      <c r="I89" s="237"/>
      <c r="J89" s="238"/>
      <c r="K89" s="238"/>
      <c r="L89" s="238"/>
      <c r="M89" s="238"/>
      <c r="N89" s="238"/>
      <c r="O89" s="238"/>
      <c r="P89" s="238"/>
      <c r="Q89" s="238"/>
      <c r="R89" s="237"/>
      <c r="S89" s="236"/>
      <c r="T89" s="238"/>
      <c r="U89" s="238"/>
      <c r="V89" s="238"/>
      <c r="W89" s="238"/>
      <c r="X89" s="238"/>
      <c r="Y89" s="239"/>
      <c r="Z89" s="239"/>
      <c r="AA89" s="239"/>
      <c r="AB89" s="239"/>
      <c r="AC89" s="239"/>
      <c r="AD89" s="237"/>
    </row>
    <row r="90" spans="1:30" ht="24" customHeight="1" x14ac:dyDescent="0.15">
      <c r="A90" s="62"/>
      <c r="B90" s="129"/>
      <c r="C90" s="88"/>
      <c r="D90" s="149"/>
      <c r="E90" s="123"/>
      <c r="F90" s="238"/>
      <c r="G90" s="238"/>
      <c r="H90" s="236"/>
      <c r="I90" s="237"/>
      <c r="J90" s="238"/>
      <c r="K90" s="238"/>
      <c r="L90" s="238"/>
      <c r="M90" s="238"/>
      <c r="N90" s="238"/>
      <c r="O90" s="238"/>
      <c r="P90" s="238"/>
      <c r="Q90" s="238"/>
      <c r="R90" s="237"/>
      <c r="S90" s="236"/>
      <c r="T90" s="238"/>
      <c r="U90" s="238"/>
      <c r="V90" s="238"/>
      <c r="W90" s="238"/>
      <c r="X90" s="238"/>
      <c r="Y90" s="239"/>
      <c r="Z90" s="239"/>
      <c r="AA90" s="239"/>
      <c r="AB90" s="239"/>
      <c r="AC90" s="239"/>
      <c r="AD90" s="237"/>
    </row>
    <row r="91" spans="1:30" ht="24" customHeight="1" x14ac:dyDescent="0.15">
      <c r="A91" s="62"/>
      <c r="B91" s="129"/>
      <c r="C91" s="88"/>
      <c r="D91" s="149"/>
      <c r="E91" s="123"/>
      <c r="F91" s="238"/>
      <c r="G91" s="238"/>
      <c r="H91" s="236"/>
      <c r="I91" s="237"/>
      <c r="J91" s="238"/>
      <c r="K91" s="238"/>
      <c r="L91" s="238"/>
      <c r="M91" s="238"/>
      <c r="N91" s="238"/>
      <c r="O91" s="238"/>
      <c r="P91" s="238"/>
      <c r="Q91" s="238"/>
      <c r="R91" s="237"/>
      <c r="S91" s="236"/>
      <c r="T91" s="238"/>
      <c r="U91" s="238"/>
      <c r="V91" s="238"/>
      <c r="W91" s="238"/>
      <c r="X91" s="238"/>
      <c r="Y91" s="239"/>
      <c r="Z91" s="239"/>
      <c r="AA91" s="239"/>
      <c r="AB91" s="239"/>
      <c r="AC91" s="239"/>
      <c r="AD91" s="237"/>
    </row>
    <row r="92" spans="1:30" ht="24" customHeight="1" x14ac:dyDescent="0.15">
      <c r="A92" s="62"/>
      <c r="B92" s="129"/>
      <c r="C92" s="88"/>
      <c r="D92" s="149"/>
      <c r="E92" s="123"/>
      <c r="F92" s="238"/>
      <c r="G92" s="238"/>
      <c r="H92" s="236"/>
      <c r="I92" s="237"/>
      <c r="J92" s="238"/>
      <c r="K92" s="238"/>
      <c r="L92" s="238"/>
      <c r="M92" s="238"/>
      <c r="N92" s="238"/>
      <c r="O92" s="238"/>
      <c r="P92" s="238"/>
      <c r="Q92" s="238"/>
      <c r="R92" s="237"/>
      <c r="S92" s="236"/>
      <c r="T92" s="238"/>
      <c r="U92" s="238"/>
      <c r="V92" s="238"/>
      <c r="W92" s="238"/>
      <c r="X92" s="238"/>
      <c r="Y92" s="239"/>
      <c r="Z92" s="239"/>
      <c r="AA92" s="239"/>
      <c r="AB92" s="239"/>
      <c r="AC92" s="239"/>
      <c r="AD92" s="237"/>
    </row>
    <row r="93" spans="1:30" ht="24" customHeight="1" x14ac:dyDescent="0.15">
      <c r="A93" s="62"/>
      <c r="B93" s="129"/>
      <c r="C93" s="88"/>
      <c r="D93" s="149"/>
      <c r="E93" s="123"/>
      <c r="F93" s="238"/>
      <c r="G93" s="238"/>
      <c r="H93" s="236"/>
      <c r="I93" s="237"/>
      <c r="J93" s="238"/>
      <c r="K93" s="238"/>
      <c r="L93" s="238"/>
      <c r="M93" s="238"/>
      <c r="N93" s="238"/>
      <c r="O93" s="238"/>
      <c r="P93" s="238"/>
      <c r="Q93" s="238"/>
      <c r="R93" s="237"/>
      <c r="S93" s="236"/>
      <c r="T93" s="238"/>
      <c r="U93" s="238"/>
      <c r="V93" s="238"/>
      <c r="W93" s="238"/>
      <c r="X93" s="238"/>
      <c r="Y93" s="239"/>
      <c r="Z93" s="239"/>
      <c r="AA93" s="239"/>
      <c r="AB93" s="239"/>
      <c r="AC93" s="239"/>
      <c r="AD93" s="237"/>
    </row>
    <row r="94" spans="1:30" ht="24" customHeight="1" x14ac:dyDescent="0.15">
      <c r="A94" s="62"/>
      <c r="B94" s="129"/>
      <c r="C94" s="88"/>
      <c r="D94" s="149"/>
      <c r="E94" s="123"/>
      <c r="F94" s="238"/>
      <c r="G94" s="238"/>
      <c r="H94" s="236"/>
      <c r="I94" s="237"/>
      <c r="J94" s="238"/>
      <c r="K94" s="238"/>
      <c r="L94" s="238"/>
      <c r="M94" s="238"/>
      <c r="N94" s="238"/>
      <c r="O94" s="238"/>
      <c r="P94" s="238"/>
      <c r="Q94" s="238"/>
      <c r="R94" s="237"/>
      <c r="S94" s="236"/>
      <c r="T94" s="238"/>
      <c r="U94" s="238"/>
      <c r="V94" s="238"/>
      <c r="W94" s="238"/>
      <c r="X94" s="238"/>
      <c r="Y94" s="239"/>
      <c r="Z94" s="239"/>
      <c r="AA94" s="239"/>
      <c r="AB94" s="239"/>
      <c r="AC94" s="239"/>
      <c r="AD94" s="237"/>
    </row>
    <row r="95" spans="1:30" ht="24" customHeight="1" x14ac:dyDescent="0.15">
      <c r="A95" s="62"/>
      <c r="B95" s="129"/>
      <c r="C95" s="88"/>
      <c r="D95" s="149"/>
      <c r="E95" s="123"/>
      <c r="F95" s="238"/>
      <c r="G95" s="238"/>
      <c r="H95" s="236"/>
      <c r="I95" s="237"/>
      <c r="J95" s="238"/>
      <c r="K95" s="238"/>
      <c r="L95" s="238"/>
      <c r="M95" s="238"/>
      <c r="N95" s="238"/>
      <c r="O95" s="238"/>
      <c r="P95" s="238"/>
      <c r="Q95" s="238"/>
      <c r="R95" s="237"/>
      <c r="S95" s="236"/>
      <c r="T95" s="238"/>
      <c r="U95" s="238"/>
      <c r="V95" s="238"/>
      <c r="W95" s="238"/>
      <c r="X95" s="238"/>
      <c r="Y95" s="239"/>
      <c r="Z95" s="239"/>
      <c r="AA95" s="239"/>
      <c r="AB95" s="239"/>
      <c r="AC95" s="239"/>
      <c r="AD95" s="237"/>
    </row>
    <row r="96" spans="1:30" ht="24" customHeight="1" x14ac:dyDescent="0.15">
      <c r="A96" s="62"/>
      <c r="B96" s="129"/>
      <c r="C96" s="88"/>
      <c r="D96" s="149"/>
      <c r="E96" s="123"/>
      <c r="F96" s="238"/>
      <c r="G96" s="238"/>
      <c r="H96" s="236"/>
      <c r="I96" s="237"/>
      <c r="J96" s="238"/>
      <c r="K96" s="238"/>
      <c r="L96" s="238"/>
      <c r="M96" s="238"/>
      <c r="N96" s="238"/>
      <c r="O96" s="238"/>
      <c r="P96" s="238"/>
      <c r="Q96" s="238"/>
      <c r="R96" s="237"/>
      <c r="S96" s="236"/>
      <c r="T96" s="238"/>
      <c r="U96" s="238"/>
      <c r="V96" s="238"/>
      <c r="W96" s="238"/>
      <c r="X96" s="238"/>
      <c r="Y96" s="239"/>
      <c r="Z96" s="239"/>
      <c r="AA96" s="239"/>
      <c r="AB96" s="239"/>
      <c r="AC96" s="239"/>
      <c r="AD96" s="237"/>
    </row>
    <row r="97" spans="1:30" ht="24" customHeight="1" x14ac:dyDescent="0.15">
      <c r="A97" s="62"/>
      <c r="B97" s="129"/>
      <c r="C97" s="88"/>
      <c r="D97" s="149"/>
      <c r="E97" s="123"/>
      <c r="F97" s="238"/>
      <c r="G97" s="238"/>
      <c r="H97" s="236"/>
      <c r="I97" s="237"/>
      <c r="J97" s="238"/>
      <c r="K97" s="238"/>
      <c r="L97" s="238"/>
      <c r="M97" s="238"/>
      <c r="N97" s="238"/>
      <c r="O97" s="238"/>
      <c r="P97" s="238"/>
      <c r="Q97" s="238"/>
      <c r="R97" s="237"/>
      <c r="S97" s="236"/>
      <c r="T97" s="238"/>
      <c r="U97" s="238"/>
      <c r="V97" s="238"/>
      <c r="W97" s="238"/>
      <c r="X97" s="238"/>
      <c r="Y97" s="239"/>
      <c r="Z97" s="239"/>
      <c r="AA97" s="239"/>
      <c r="AB97" s="239"/>
      <c r="AC97" s="239"/>
      <c r="AD97" s="237"/>
    </row>
    <row r="98" spans="1:30" ht="24" customHeight="1" x14ac:dyDescent="0.15">
      <c r="A98" s="62"/>
      <c r="B98" s="129"/>
      <c r="C98" s="88"/>
      <c r="D98" s="149"/>
      <c r="E98" s="123"/>
      <c r="F98" s="238"/>
      <c r="G98" s="238"/>
      <c r="H98" s="236"/>
      <c r="I98" s="237"/>
      <c r="J98" s="238"/>
      <c r="K98" s="238"/>
      <c r="L98" s="238"/>
      <c r="M98" s="238"/>
      <c r="N98" s="238"/>
      <c r="O98" s="238"/>
      <c r="P98" s="238"/>
      <c r="Q98" s="238"/>
      <c r="R98" s="237"/>
      <c r="S98" s="236"/>
      <c r="T98" s="238"/>
      <c r="U98" s="238"/>
      <c r="V98" s="238"/>
      <c r="W98" s="238"/>
      <c r="X98" s="238"/>
      <c r="Y98" s="239"/>
      <c r="Z98" s="239"/>
      <c r="AA98" s="239"/>
      <c r="AB98" s="239"/>
      <c r="AC98" s="239"/>
      <c r="AD98" s="237"/>
    </row>
    <row r="99" spans="1:30" ht="24" customHeight="1" x14ac:dyDescent="0.15">
      <c r="A99" s="62"/>
      <c r="B99" s="129"/>
      <c r="C99" s="88"/>
      <c r="D99" s="149"/>
      <c r="E99" s="123"/>
      <c r="F99" s="238"/>
      <c r="G99" s="238"/>
      <c r="H99" s="236"/>
      <c r="I99" s="237"/>
      <c r="J99" s="238"/>
      <c r="K99" s="238"/>
      <c r="L99" s="238"/>
      <c r="M99" s="238"/>
      <c r="N99" s="238"/>
      <c r="O99" s="238"/>
      <c r="P99" s="238"/>
      <c r="Q99" s="238"/>
      <c r="R99" s="237"/>
      <c r="S99" s="236"/>
      <c r="T99" s="238"/>
      <c r="U99" s="238"/>
      <c r="V99" s="238"/>
      <c r="W99" s="238"/>
      <c r="X99" s="238"/>
      <c r="Y99" s="239"/>
      <c r="Z99" s="239"/>
      <c r="AA99" s="239"/>
      <c r="AB99" s="239"/>
      <c r="AC99" s="239"/>
      <c r="AD99" s="237"/>
    </row>
    <row r="100" spans="1:30" ht="24" customHeight="1" x14ac:dyDescent="0.15">
      <c r="A100" s="62"/>
      <c r="B100" s="129"/>
      <c r="C100" s="88"/>
      <c r="D100" s="149"/>
      <c r="E100" s="123"/>
      <c r="F100" s="248"/>
      <c r="G100" s="248"/>
      <c r="H100" s="236"/>
      <c r="I100" s="237"/>
      <c r="J100" s="238"/>
      <c r="K100" s="238"/>
      <c r="L100" s="238"/>
      <c r="M100" s="238"/>
      <c r="N100" s="238"/>
      <c r="O100" s="238"/>
      <c r="P100" s="248"/>
      <c r="Q100" s="248"/>
      <c r="R100" s="237"/>
      <c r="S100" s="249"/>
      <c r="T100" s="238"/>
      <c r="U100" s="238"/>
      <c r="V100" s="238"/>
      <c r="W100" s="238"/>
      <c r="X100" s="238"/>
      <c r="Y100" s="239"/>
      <c r="Z100" s="239"/>
      <c r="AA100" s="239"/>
      <c r="AB100" s="239"/>
      <c r="AC100" s="239"/>
      <c r="AD100" s="237"/>
    </row>
    <row r="101" spans="1:30" ht="24" customHeight="1" x14ac:dyDescent="0.15">
      <c r="A101" s="62"/>
      <c r="B101" s="129"/>
      <c r="C101" s="88"/>
      <c r="D101" s="149"/>
      <c r="E101" s="123"/>
      <c r="F101" s="248"/>
      <c r="G101" s="248"/>
      <c r="H101" s="236"/>
      <c r="I101" s="237"/>
      <c r="J101" s="238"/>
      <c r="K101" s="238"/>
      <c r="L101" s="238"/>
      <c r="M101" s="238"/>
      <c r="N101" s="238"/>
      <c r="O101" s="238"/>
      <c r="P101" s="248"/>
      <c r="Q101" s="248"/>
      <c r="R101" s="237"/>
      <c r="S101" s="249"/>
      <c r="T101" s="238"/>
      <c r="U101" s="238"/>
      <c r="V101" s="238"/>
      <c r="W101" s="238"/>
      <c r="X101" s="238"/>
      <c r="Y101" s="238"/>
      <c r="Z101" s="238"/>
      <c r="AA101" s="238"/>
      <c r="AB101" s="238"/>
      <c r="AC101" s="239"/>
      <c r="AD101" s="237"/>
    </row>
    <row r="102" spans="1:30" ht="24" customHeight="1" x14ac:dyDescent="0.15">
      <c r="A102" s="62"/>
      <c r="B102" s="129"/>
      <c r="C102" s="88"/>
      <c r="D102" s="149"/>
      <c r="E102" s="123"/>
      <c r="F102" s="248"/>
      <c r="G102" s="248"/>
      <c r="H102" s="236"/>
      <c r="I102" s="237"/>
      <c r="J102" s="248"/>
      <c r="K102" s="248"/>
      <c r="L102" s="238"/>
      <c r="M102" s="238"/>
      <c r="N102" s="248"/>
      <c r="O102" s="238"/>
      <c r="P102" s="248"/>
      <c r="Q102" s="248"/>
      <c r="R102" s="237"/>
      <c r="S102" s="249"/>
      <c r="T102" s="238"/>
      <c r="U102" s="238"/>
      <c r="V102" s="238"/>
      <c r="W102" s="238"/>
      <c r="X102" s="238"/>
      <c r="Y102" s="238"/>
      <c r="Z102" s="238"/>
      <c r="AA102" s="238"/>
      <c r="AB102" s="238"/>
      <c r="AC102" s="239"/>
      <c r="AD102" s="237"/>
    </row>
    <row r="103" spans="1:30" ht="24" customHeight="1" x14ac:dyDescent="0.15">
      <c r="A103" s="62"/>
      <c r="B103" s="129"/>
      <c r="C103" s="88"/>
      <c r="D103" s="149"/>
      <c r="E103" s="123"/>
      <c r="F103" s="248"/>
      <c r="G103" s="248"/>
      <c r="H103" s="236"/>
      <c r="I103" s="237"/>
      <c r="J103" s="248"/>
      <c r="K103" s="238"/>
      <c r="L103" s="248"/>
      <c r="M103" s="248"/>
      <c r="N103" s="248"/>
      <c r="O103" s="238"/>
      <c r="P103" s="248"/>
      <c r="Q103" s="248"/>
      <c r="R103" s="237"/>
      <c r="S103" s="249"/>
      <c r="T103" s="238"/>
      <c r="U103" s="238"/>
      <c r="V103" s="238"/>
      <c r="W103" s="238"/>
      <c r="X103" s="238"/>
      <c r="Y103" s="238"/>
      <c r="Z103" s="238"/>
      <c r="AA103" s="238"/>
      <c r="AB103" s="238"/>
      <c r="AC103" s="239"/>
      <c r="AD103" s="237"/>
    </row>
    <row r="104" spans="1:30" ht="24" customHeight="1" x14ac:dyDescent="0.15">
      <c r="A104" s="62"/>
      <c r="B104" s="129"/>
      <c r="C104" s="88"/>
      <c r="D104" s="149"/>
      <c r="E104" s="123"/>
      <c r="F104" s="248"/>
      <c r="G104" s="248"/>
      <c r="H104" s="236"/>
      <c r="I104" s="237"/>
      <c r="J104" s="238"/>
      <c r="K104" s="238"/>
      <c r="L104" s="238"/>
      <c r="M104" s="248"/>
      <c r="N104" s="248"/>
      <c r="O104" s="238"/>
      <c r="P104" s="248"/>
      <c r="Q104" s="248"/>
      <c r="R104" s="237"/>
      <c r="S104" s="249"/>
      <c r="T104" s="248"/>
      <c r="U104" s="238"/>
      <c r="V104" s="238"/>
      <c r="W104" s="238"/>
      <c r="X104" s="238"/>
      <c r="Y104" s="239"/>
      <c r="Z104" s="239"/>
      <c r="AA104" s="239"/>
      <c r="AB104" s="239"/>
      <c r="AC104" s="239"/>
      <c r="AD104" s="237"/>
    </row>
    <row r="105" spans="1:30" ht="24" customHeight="1" x14ac:dyDescent="0.15">
      <c r="A105" s="62"/>
      <c r="B105" s="129"/>
      <c r="C105" s="88"/>
      <c r="D105" s="149"/>
      <c r="E105" s="123"/>
      <c r="F105" s="248"/>
      <c r="G105" s="248"/>
      <c r="H105" s="236"/>
      <c r="I105" s="237"/>
      <c r="J105" s="238"/>
      <c r="K105" s="238"/>
      <c r="L105" s="238"/>
      <c r="M105" s="248"/>
      <c r="N105" s="248"/>
      <c r="O105" s="238"/>
      <c r="P105" s="248"/>
      <c r="Q105" s="248"/>
      <c r="R105" s="250"/>
      <c r="S105" s="249"/>
      <c r="T105" s="238"/>
      <c r="U105" s="238"/>
      <c r="V105" s="238"/>
      <c r="W105" s="238"/>
      <c r="X105" s="238"/>
      <c r="Y105" s="239"/>
      <c r="Z105" s="239"/>
      <c r="AA105" s="239"/>
      <c r="AB105" s="239"/>
      <c r="AC105" s="239"/>
      <c r="AD105" s="237"/>
    </row>
    <row r="106" spans="1:30" ht="24" customHeight="1" x14ac:dyDescent="0.15">
      <c r="A106" s="62"/>
      <c r="B106" s="129"/>
      <c r="C106" s="88"/>
      <c r="D106" s="149"/>
      <c r="E106" s="123"/>
      <c r="F106" s="248"/>
      <c r="G106" s="248"/>
      <c r="H106" s="236"/>
      <c r="I106" s="237"/>
      <c r="J106" s="238"/>
      <c r="K106" s="238"/>
      <c r="L106" s="238"/>
      <c r="M106" s="248"/>
      <c r="N106" s="248"/>
      <c r="O106" s="238"/>
      <c r="P106" s="238"/>
      <c r="Q106" s="248"/>
      <c r="R106" s="237"/>
      <c r="S106" s="249"/>
      <c r="T106" s="238"/>
      <c r="U106" s="238"/>
      <c r="V106" s="248"/>
      <c r="W106" s="238"/>
      <c r="X106" s="238"/>
      <c r="Y106" s="239"/>
      <c r="Z106" s="239"/>
      <c r="AA106" s="239"/>
      <c r="AB106" s="239"/>
      <c r="AC106" s="239"/>
      <c r="AD106" s="237"/>
    </row>
    <row r="107" spans="1:30" ht="24" customHeight="1" thickBot="1" x14ac:dyDescent="0.2">
      <c r="A107" s="64"/>
      <c r="B107" s="139"/>
      <c r="C107" s="140"/>
      <c r="D107" s="150"/>
      <c r="E107" s="151"/>
      <c r="F107" s="251"/>
      <c r="G107" s="251"/>
      <c r="H107" s="241"/>
      <c r="I107" s="252"/>
      <c r="J107" s="253"/>
      <c r="K107" s="240"/>
      <c r="L107" s="240"/>
      <c r="M107" s="240"/>
      <c r="N107" s="251"/>
      <c r="O107" s="240"/>
      <c r="P107" s="251"/>
      <c r="Q107" s="251"/>
      <c r="R107" s="242"/>
      <c r="S107" s="254"/>
      <c r="T107" s="251"/>
      <c r="U107" s="240"/>
      <c r="V107" s="240"/>
      <c r="W107" s="240"/>
      <c r="X107" s="240"/>
      <c r="Y107" s="243"/>
      <c r="Z107" s="243"/>
      <c r="AA107" s="243"/>
      <c r="AB107" s="243"/>
      <c r="AC107" s="243"/>
      <c r="AD107" s="242"/>
    </row>
    <row r="108" spans="1:30" ht="24" customHeight="1" x14ac:dyDescent="0.15">
      <c r="A108" s="62"/>
      <c r="B108" s="153"/>
      <c r="C108" s="154"/>
      <c r="D108" s="155"/>
      <c r="E108" s="156"/>
      <c r="F108" s="255"/>
      <c r="G108" s="255"/>
      <c r="H108" s="256"/>
      <c r="I108" s="257"/>
      <c r="J108" s="258"/>
      <c r="K108" s="258"/>
      <c r="L108" s="258"/>
      <c r="M108" s="258"/>
      <c r="N108" s="258"/>
      <c r="O108" s="258"/>
      <c r="P108" s="255"/>
      <c r="Q108" s="258"/>
      <c r="R108" s="257"/>
      <c r="S108" s="259"/>
      <c r="T108" s="255"/>
      <c r="U108" s="258"/>
      <c r="V108" s="258"/>
      <c r="W108" s="258"/>
      <c r="X108" s="258"/>
      <c r="Y108" s="260"/>
      <c r="Z108" s="260"/>
      <c r="AA108" s="260"/>
      <c r="AB108" s="260"/>
      <c r="AC108" s="260"/>
      <c r="AD108" s="257"/>
    </row>
    <row r="109" spans="1:30" ht="24" customHeight="1" x14ac:dyDescent="0.15">
      <c r="A109" s="62"/>
      <c r="B109" s="129"/>
      <c r="C109" s="88"/>
      <c r="D109" s="149"/>
      <c r="E109" s="123"/>
      <c r="F109" s="248"/>
      <c r="G109" s="248"/>
      <c r="H109" s="236"/>
      <c r="I109" s="237"/>
      <c r="J109" s="238"/>
      <c r="K109" s="238"/>
      <c r="L109" s="238"/>
      <c r="M109" s="238"/>
      <c r="N109" s="238"/>
      <c r="O109" s="238"/>
      <c r="P109" s="248"/>
      <c r="Q109" s="238"/>
      <c r="R109" s="237"/>
      <c r="S109" s="249"/>
      <c r="T109" s="238"/>
      <c r="U109" s="238"/>
      <c r="V109" s="238"/>
      <c r="W109" s="238"/>
      <c r="X109" s="238"/>
      <c r="Y109" s="239"/>
      <c r="Z109" s="239"/>
      <c r="AA109" s="239"/>
      <c r="AB109" s="239"/>
      <c r="AC109" s="239"/>
      <c r="AD109" s="237"/>
    </row>
    <row r="110" spans="1:30" ht="24" customHeight="1" x14ac:dyDescent="0.15">
      <c r="A110" s="62"/>
      <c r="B110" s="129"/>
      <c r="C110" s="88"/>
      <c r="D110" s="149"/>
      <c r="E110" s="123"/>
      <c r="F110" s="248"/>
      <c r="G110" s="248"/>
      <c r="H110" s="236"/>
      <c r="I110" s="237"/>
      <c r="J110" s="238"/>
      <c r="K110" s="238"/>
      <c r="L110" s="238"/>
      <c r="M110" s="238"/>
      <c r="N110" s="238"/>
      <c r="O110" s="238"/>
      <c r="P110" s="248"/>
      <c r="Q110" s="238"/>
      <c r="R110" s="237"/>
      <c r="S110" s="249"/>
      <c r="T110" s="238"/>
      <c r="U110" s="238"/>
      <c r="V110" s="248"/>
      <c r="W110" s="238"/>
      <c r="X110" s="238"/>
      <c r="Y110" s="239"/>
      <c r="Z110" s="239"/>
      <c r="AA110" s="239"/>
      <c r="AB110" s="239"/>
      <c r="AC110" s="239"/>
      <c r="AD110" s="237"/>
    </row>
    <row r="111" spans="1:30" ht="24" customHeight="1" x14ac:dyDescent="0.15">
      <c r="A111" s="62"/>
      <c r="B111" s="129"/>
      <c r="C111" s="88"/>
      <c r="D111" s="149"/>
      <c r="E111" s="123"/>
      <c r="F111" s="248"/>
      <c r="G111" s="248"/>
      <c r="H111" s="236"/>
      <c r="I111" s="237"/>
      <c r="J111" s="238"/>
      <c r="K111" s="238"/>
      <c r="L111" s="238"/>
      <c r="M111" s="238"/>
      <c r="N111" s="238"/>
      <c r="O111" s="238"/>
      <c r="P111" s="248"/>
      <c r="Q111" s="238"/>
      <c r="R111" s="237"/>
      <c r="S111" s="236"/>
      <c r="T111" s="238"/>
      <c r="U111" s="238"/>
      <c r="V111" s="238"/>
      <c r="W111" s="238"/>
      <c r="X111" s="238"/>
      <c r="Y111" s="239"/>
      <c r="Z111" s="239"/>
      <c r="AA111" s="239"/>
      <c r="AB111" s="239"/>
      <c r="AC111" s="239"/>
      <c r="AD111" s="237"/>
    </row>
    <row r="112" spans="1:30" ht="24" customHeight="1" x14ac:dyDescent="0.15">
      <c r="A112" s="62"/>
      <c r="B112" s="129"/>
      <c r="C112" s="88"/>
      <c r="D112" s="149"/>
      <c r="E112" s="123"/>
      <c r="F112" s="248"/>
      <c r="G112" s="248"/>
      <c r="H112" s="236"/>
      <c r="I112" s="237"/>
      <c r="J112" s="238"/>
      <c r="K112" s="238"/>
      <c r="L112" s="238"/>
      <c r="M112" s="238"/>
      <c r="N112" s="238"/>
      <c r="O112" s="238"/>
      <c r="P112" s="238"/>
      <c r="Q112" s="238"/>
      <c r="R112" s="237"/>
      <c r="S112" s="249"/>
      <c r="T112" s="238"/>
      <c r="U112" s="248"/>
      <c r="V112" s="238"/>
      <c r="W112" s="238"/>
      <c r="X112" s="238"/>
      <c r="Y112" s="239"/>
      <c r="Z112" s="239"/>
      <c r="AA112" s="239"/>
      <c r="AB112" s="239"/>
      <c r="AC112" s="239"/>
      <c r="AD112" s="237"/>
    </row>
    <row r="113" spans="1:30" ht="24" customHeight="1" x14ac:dyDescent="0.15">
      <c r="A113" s="62"/>
      <c r="B113" s="129"/>
      <c r="C113" s="88"/>
      <c r="D113" s="149"/>
      <c r="E113" s="123"/>
      <c r="F113" s="248"/>
      <c r="G113" s="248"/>
      <c r="H113" s="236"/>
      <c r="I113" s="237"/>
      <c r="J113" s="238"/>
      <c r="K113" s="238"/>
      <c r="L113" s="238"/>
      <c r="M113" s="248"/>
      <c r="N113" s="238"/>
      <c r="O113" s="238"/>
      <c r="P113" s="248"/>
      <c r="Q113" s="238"/>
      <c r="R113" s="250"/>
      <c r="S113" s="249"/>
      <c r="T113" s="238"/>
      <c r="U113" s="238"/>
      <c r="V113" s="248"/>
      <c r="W113" s="238"/>
      <c r="X113" s="238"/>
      <c r="Y113" s="239"/>
      <c r="Z113" s="239"/>
      <c r="AA113" s="239"/>
      <c r="AB113" s="239"/>
      <c r="AC113" s="239"/>
      <c r="AD113" s="237"/>
    </row>
    <row r="114" spans="1:30" ht="24" customHeight="1" x14ac:dyDescent="0.15">
      <c r="A114" s="62"/>
      <c r="B114" s="129"/>
      <c r="C114" s="88"/>
      <c r="D114" s="149"/>
      <c r="E114" s="123"/>
      <c r="F114" s="248"/>
      <c r="G114" s="248"/>
      <c r="H114" s="236"/>
      <c r="I114" s="237"/>
      <c r="J114" s="238"/>
      <c r="K114" s="238"/>
      <c r="L114" s="238"/>
      <c r="M114" s="248"/>
      <c r="N114" s="238"/>
      <c r="O114" s="238"/>
      <c r="P114" s="248"/>
      <c r="Q114" s="248"/>
      <c r="R114" s="250"/>
      <c r="S114" s="249"/>
      <c r="T114" s="248"/>
      <c r="U114" s="238"/>
      <c r="V114" s="238"/>
      <c r="W114" s="238"/>
      <c r="X114" s="238"/>
      <c r="Y114" s="239"/>
      <c r="Z114" s="239"/>
      <c r="AA114" s="239"/>
      <c r="AB114" s="239"/>
      <c r="AC114" s="239"/>
      <c r="AD114" s="237"/>
    </row>
    <row r="115" spans="1:30" ht="24" customHeight="1" x14ac:dyDescent="0.15">
      <c r="A115" s="62"/>
      <c r="B115" s="129"/>
      <c r="C115" s="88"/>
      <c r="D115" s="149"/>
      <c r="E115" s="123"/>
      <c r="F115" s="248"/>
      <c r="G115" s="248"/>
      <c r="H115" s="236"/>
      <c r="I115" s="237"/>
      <c r="J115" s="238"/>
      <c r="K115" s="238"/>
      <c r="L115" s="238"/>
      <c r="M115" s="248"/>
      <c r="N115" s="248"/>
      <c r="O115" s="248"/>
      <c r="P115" s="248"/>
      <c r="Q115" s="248"/>
      <c r="R115" s="250"/>
      <c r="S115" s="249"/>
      <c r="T115" s="248"/>
      <c r="U115" s="238"/>
      <c r="V115" s="238"/>
      <c r="W115" s="238"/>
      <c r="X115" s="238"/>
      <c r="Y115" s="239"/>
      <c r="Z115" s="239"/>
      <c r="AA115" s="239"/>
      <c r="AB115" s="239"/>
      <c r="AC115" s="239"/>
      <c r="AD115" s="237"/>
    </row>
    <row r="116" spans="1:30" ht="24" customHeight="1" x14ac:dyDescent="0.15">
      <c r="A116" s="62"/>
      <c r="B116" s="129"/>
      <c r="C116" s="88"/>
      <c r="D116" s="149"/>
      <c r="E116" s="123"/>
      <c r="F116" s="248"/>
      <c r="G116" s="248"/>
      <c r="H116" s="236"/>
      <c r="I116" s="237"/>
      <c r="J116" s="238"/>
      <c r="K116" s="238"/>
      <c r="L116" s="238"/>
      <c r="M116" s="238"/>
      <c r="N116" s="238"/>
      <c r="O116" s="238"/>
      <c r="P116" s="238"/>
      <c r="Q116" s="238"/>
      <c r="R116" s="237"/>
      <c r="S116" s="249"/>
      <c r="T116" s="238"/>
      <c r="U116" s="238"/>
      <c r="V116" s="238"/>
      <c r="W116" s="238"/>
      <c r="X116" s="238"/>
      <c r="Y116" s="239"/>
      <c r="Z116" s="239"/>
      <c r="AA116" s="239"/>
      <c r="AB116" s="239"/>
      <c r="AC116" s="239"/>
      <c r="AD116" s="237"/>
    </row>
    <row r="117" spans="1:30" ht="24" customHeight="1" x14ac:dyDescent="0.15">
      <c r="A117" s="62"/>
      <c r="B117" s="129"/>
      <c r="C117" s="88"/>
      <c r="D117" s="149"/>
      <c r="E117" s="123"/>
      <c r="F117" s="248"/>
      <c r="G117" s="248"/>
      <c r="H117" s="236"/>
      <c r="I117" s="237"/>
      <c r="J117" s="238"/>
      <c r="K117" s="238"/>
      <c r="L117" s="238"/>
      <c r="M117" s="238"/>
      <c r="N117" s="238"/>
      <c r="O117" s="238"/>
      <c r="P117" s="238"/>
      <c r="Q117" s="238"/>
      <c r="R117" s="237"/>
      <c r="S117" s="249"/>
      <c r="T117" s="238"/>
      <c r="U117" s="238"/>
      <c r="V117" s="238"/>
      <c r="W117" s="238"/>
      <c r="X117" s="238"/>
      <c r="Y117" s="239"/>
      <c r="Z117" s="239"/>
      <c r="AA117" s="239"/>
      <c r="AB117" s="239"/>
      <c r="AC117" s="239"/>
      <c r="AD117" s="237"/>
    </row>
    <row r="118" spans="1:30" ht="24" customHeight="1" x14ac:dyDescent="0.15">
      <c r="A118" s="62"/>
      <c r="B118" s="129"/>
      <c r="C118" s="88"/>
      <c r="D118" s="149"/>
      <c r="E118" s="123"/>
      <c r="F118" s="248"/>
      <c r="G118" s="248"/>
      <c r="H118" s="236"/>
      <c r="I118" s="237"/>
      <c r="J118" s="238"/>
      <c r="K118" s="238"/>
      <c r="L118" s="238"/>
      <c r="M118" s="248"/>
      <c r="N118" s="238"/>
      <c r="O118" s="238"/>
      <c r="P118" s="248"/>
      <c r="Q118" s="248"/>
      <c r="R118" s="237"/>
      <c r="S118" s="249"/>
      <c r="T118" s="238"/>
      <c r="U118" s="238"/>
      <c r="V118" s="238"/>
      <c r="W118" s="238"/>
      <c r="X118" s="238"/>
      <c r="Y118" s="239"/>
      <c r="Z118" s="239"/>
      <c r="AA118" s="239"/>
      <c r="AB118" s="239"/>
      <c r="AC118" s="239"/>
      <c r="AD118" s="237"/>
    </row>
    <row r="119" spans="1:30" ht="24" customHeight="1" x14ac:dyDescent="0.15">
      <c r="A119" s="62"/>
      <c r="B119" s="129"/>
      <c r="C119" s="88"/>
      <c r="D119" s="149"/>
      <c r="E119" s="123"/>
      <c r="F119" s="248"/>
      <c r="G119" s="248"/>
      <c r="H119" s="236"/>
      <c r="I119" s="237"/>
      <c r="J119" s="238"/>
      <c r="K119" s="238"/>
      <c r="L119" s="238"/>
      <c r="M119" s="238"/>
      <c r="N119" s="238"/>
      <c r="O119" s="238"/>
      <c r="P119" s="248"/>
      <c r="Q119" s="248"/>
      <c r="R119" s="237"/>
      <c r="S119" s="249"/>
      <c r="T119" s="238"/>
      <c r="U119" s="238"/>
      <c r="V119" s="238"/>
      <c r="W119" s="238"/>
      <c r="X119" s="238"/>
      <c r="Y119" s="239"/>
      <c r="Z119" s="239"/>
      <c r="AA119" s="239"/>
      <c r="AB119" s="239"/>
      <c r="AC119" s="239"/>
      <c r="AD119" s="237"/>
    </row>
    <row r="120" spans="1:30" ht="24" customHeight="1" x14ac:dyDescent="0.15">
      <c r="A120" s="62"/>
      <c r="B120" s="129"/>
      <c r="C120" s="88"/>
      <c r="D120" s="149"/>
      <c r="E120" s="123"/>
      <c r="F120" s="248"/>
      <c r="G120" s="248"/>
      <c r="H120" s="236"/>
      <c r="I120" s="237"/>
      <c r="J120" s="238"/>
      <c r="K120" s="238"/>
      <c r="L120" s="238"/>
      <c r="M120" s="238"/>
      <c r="N120" s="238"/>
      <c r="O120" s="238"/>
      <c r="P120" s="248"/>
      <c r="Q120" s="248"/>
      <c r="R120" s="237"/>
      <c r="S120" s="249"/>
      <c r="T120" s="238"/>
      <c r="U120" s="238"/>
      <c r="V120" s="238"/>
      <c r="W120" s="238"/>
      <c r="X120" s="238"/>
      <c r="Y120" s="239"/>
      <c r="Z120" s="239"/>
      <c r="AA120" s="239"/>
      <c r="AB120" s="239"/>
      <c r="AC120" s="239"/>
      <c r="AD120" s="237"/>
    </row>
    <row r="121" spans="1:30" ht="24" customHeight="1" x14ac:dyDescent="0.15">
      <c r="A121" s="62"/>
      <c r="B121" s="129"/>
      <c r="C121" s="88"/>
      <c r="D121" s="149"/>
      <c r="E121" s="123"/>
      <c r="F121" s="248"/>
      <c r="G121" s="248"/>
      <c r="H121" s="236"/>
      <c r="I121" s="237"/>
      <c r="J121" s="238"/>
      <c r="K121" s="238"/>
      <c r="L121" s="238"/>
      <c r="M121" s="238"/>
      <c r="N121" s="238"/>
      <c r="O121" s="238"/>
      <c r="P121" s="248"/>
      <c r="Q121" s="248"/>
      <c r="R121" s="237"/>
      <c r="S121" s="249"/>
      <c r="T121" s="238"/>
      <c r="U121" s="238"/>
      <c r="V121" s="238"/>
      <c r="W121" s="238"/>
      <c r="X121" s="238"/>
      <c r="Y121" s="239"/>
      <c r="Z121" s="239"/>
      <c r="AA121" s="239"/>
      <c r="AB121" s="239"/>
      <c r="AC121" s="239"/>
      <c r="AD121" s="237"/>
    </row>
    <row r="122" spans="1:30" ht="24" customHeight="1" x14ac:dyDescent="0.15">
      <c r="A122" s="62"/>
      <c r="B122" s="129"/>
      <c r="C122" s="88"/>
      <c r="D122" s="149"/>
      <c r="E122" s="123"/>
      <c r="F122" s="248"/>
      <c r="G122" s="248"/>
      <c r="H122" s="236"/>
      <c r="I122" s="237"/>
      <c r="J122" s="238"/>
      <c r="K122" s="238"/>
      <c r="L122" s="238"/>
      <c r="M122" s="238"/>
      <c r="N122" s="238"/>
      <c r="O122" s="238"/>
      <c r="P122" s="238"/>
      <c r="Q122" s="238"/>
      <c r="R122" s="237"/>
      <c r="S122" s="249"/>
      <c r="T122" s="238"/>
      <c r="U122" s="238"/>
      <c r="V122" s="238"/>
      <c r="W122" s="238"/>
      <c r="X122" s="238"/>
      <c r="Y122" s="239"/>
      <c r="Z122" s="239"/>
      <c r="AA122" s="239"/>
      <c r="AB122" s="239"/>
      <c r="AC122" s="239"/>
      <c r="AD122" s="237"/>
    </row>
    <row r="123" spans="1:30" ht="24" customHeight="1" x14ac:dyDescent="0.15">
      <c r="A123" s="62"/>
      <c r="B123" s="129"/>
      <c r="C123" s="88"/>
      <c r="D123" s="149"/>
      <c r="E123" s="123"/>
      <c r="F123" s="248"/>
      <c r="G123" s="248"/>
      <c r="H123" s="236"/>
      <c r="I123" s="237"/>
      <c r="J123" s="238"/>
      <c r="K123" s="238"/>
      <c r="L123" s="238"/>
      <c r="M123" s="238"/>
      <c r="N123" s="238"/>
      <c r="O123" s="238"/>
      <c r="P123" s="238"/>
      <c r="Q123" s="238"/>
      <c r="R123" s="237"/>
      <c r="S123" s="236"/>
      <c r="T123" s="238"/>
      <c r="U123" s="238"/>
      <c r="V123" s="238"/>
      <c r="W123" s="238"/>
      <c r="X123" s="238"/>
      <c r="Y123" s="239"/>
      <c r="Z123" s="239"/>
      <c r="AA123" s="239"/>
      <c r="AB123" s="239"/>
      <c r="AC123" s="239"/>
      <c r="AD123" s="237"/>
    </row>
    <row r="124" spans="1:30" ht="24" customHeight="1" x14ac:dyDescent="0.15">
      <c r="A124" s="62"/>
      <c r="B124" s="129"/>
      <c r="C124" s="88"/>
      <c r="D124" s="149"/>
      <c r="E124" s="123"/>
      <c r="F124" s="248"/>
      <c r="G124" s="248"/>
      <c r="H124" s="236"/>
      <c r="I124" s="237"/>
      <c r="J124" s="238"/>
      <c r="K124" s="238"/>
      <c r="L124" s="238"/>
      <c r="M124" s="238"/>
      <c r="N124" s="238"/>
      <c r="O124" s="238"/>
      <c r="P124" s="238"/>
      <c r="Q124" s="238"/>
      <c r="R124" s="237"/>
      <c r="S124" s="236"/>
      <c r="T124" s="238"/>
      <c r="U124" s="238"/>
      <c r="V124" s="238"/>
      <c r="W124" s="238"/>
      <c r="X124" s="238"/>
      <c r="Y124" s="239"/>
      <c r="Z124" s="239"/>
      <c r="AA124" s="239"/>
      <c r="AB124" s="239"/>
      <c r="AC124" s="239"/>
      <c r="AD124" s="237"/>
    </row>
    <row r="125" spans="1:30" ht="24" customHeight="1" x14ac:dyDescent="0.15">
      <c r="A125" s="62"/>
      <c r="B125" s="129"/>
      <c r="C125" s="88"/>
      <c r="D125" s="149"/>
      <c r="E125" s="123"/>
      <c r="F125" s="248"/>
      <c r="G125" s="248"/>
      <c r="H125" s="236"/>
      <c r="I125" s="237"/>
      <c r="J125" s="238"/>
      <c r="K125" s="238"/>
      <c r="L125" s="238"/>
      <c r="M125" s="238"/>
      <c r="N125" s="238"/>
      <c r="O125" s="238"/>
      <c r="P125" s="238"/>
      <c r="Q125" s="238"/>
      <c r="R125" s="237"/>
      <c r="S125" s="236"/>
      <c r="T125" s="238"/>
      <c r="U125" s="238"/>
      <c r="V125" s="238"/>
      <c r="W125" s="238"/>
      <c r="X125" s="238"/>
      <c r="Y125" s="239"/>
      <c r="Z125" s="239"/>
      <c r="AA125" s="239"/>
      <c r="AB125" s="239"/>
      <c r="AC125" s="239"/>
      <c r="AD125" s="237"/>
    </row>
    <row r="126" spans="1:30" ht="24" customHeight="1" x14ac:dyDescent="0.15">
      <c r="A126" s="62"/>
      <c r="B126" s="129"/>
      <c r="C126" s="88"/>
      <c r="D126" s="149"/>
      <c r="E126" s="123"/>
      <c r="F126" s="248"/>
      <c r="G126" s="248"/>
      <c r="H126" s="236"/>
      <c r="I126" s="237"/>
      <c r="J126" s="238"/>
      <c r="K126" s="238"/>
      <c r="L126" s="238"/>
      <c r="M126" s="238"/>
      <c r="N126" s="238"/>
      <c r="O126" s="238"/>
      <c r="P126" s="238"/>
      <c r="Q126" s="238"/>
      <c r="R126" s="237"/>
      <c r="S126" s="236"/>
      <c r="T126" s="238"/>
      <c r="U126" s="238"/>
      <c r="V126" s="238"/>
      <c r="W126" s="238"/>
      <c r="X126" s="238"/>
      <c r="Y126" s="239"/>
      <c r="Z126" s="239"/>
      <c r="AA126" s="239"/>
      <c r="AB126" s="239"/>
      <c r="AC126" s="239"/>
      <c r="AD126" s="237"/>
    </row>
    <row r="127" spans="1:30" ht="24" customHeight="1" x14ac:dyDescent="0.15">
      <c r="A127" s="62"/>
      <c r="B127" s="129"/>
      <c r="C127" s="88"/>
      <c r="D127" s="149"/>
      <c r="E127" s="123"/>
      <c r="F127" s="248"/>
      <c r="G127" s="248"/>
      <c r="H127" s="236"/>
      <c r="I127" s="237"/>
      <c r="J127" s="238"/>
      <c r="K127" s="238"/>
      <c r="L127" s="238"/>
      <c r="M127" s="238"/>
      <c r="N127" s="238"/>
      <c r="O127" s="238"/>
      <c r="P127" s="238"/>
      <c r="Q127" s="238"/>
      <c r="R127" s="237"/>
      <c r="S127" s="236"/>
      <c r="T127" s="238"/>
      <c r="U127" s="238"/>
      <c r="V127" s="238"/>
      <c r="W127" s="238"/>
      <c r="X127" s="238"/>
      <c r="Y127" s="239"/>
      <c r="Z127" s="239"/>
      <c r="AA127" s="239"/>
      <c r="AB127" s="239"/>
      <c r="AC127" s="239"/>
      <c r="AD127" s="237"/>
    </row>
    <row r="128" spans="1:30" ht="24" customHeight="1" x14ac:dyDescent="0.15">
      <c r="A128" s="62"/>
      <c r="B128" s="129"/>
      <c r="C128" s="88"/>
      <c r="D128" s="149"/>
      <c r="E128" s="123"/>
      <c r="F128" s="248"/>
      <c r="G128" s="248"/>
      <c r="H128" s="236"/>
      <c r="I128" s="237"/>
      <c r="J128" s="238"/>
      <c r="K128" s="238"/>
      <c r="L128" s="238"/>
      <c r="M128" s="238"/>
      <c r="N128" s="238"/>
      <c r="O128" s="238"/>
      <c r="P128" s="238"/>
      <c r="Q128" s="238"/>
      <c r="R128" s="237"/>
      <c r="S128" s="236"/>
      <c r="T128" s="238"/>
      <c r="U128" s="238"/>
      <c r="V128" s="238"/>
      <c r="W128" s="238"/>
      <c r="X128" s="238"/>
      <c r="Y128" s="239"/>
      <c r="Z128" s="239"/>
      <c r="AA128" s="239"/>
      <c r="AB128" s="239"/>
      <c r="AC128" s="239"/>
      <c r="AD128" s="237"/>
    </row>
    <row r="129" spans="1:30" ht="24" customHeight="1" x14ac:dyDescent="0.15">
      <c r="A129" s="62"/>
      <c r="B129" s="129"/>
      <c r="C129" s="88"/>
      <c r="D129" s="149"/>
      <c r="E129" s="123"/>
      <c r="F129" s="248"/>
      <c r="G129" s="248"/>
      <c r="H129" s="236"/>
      <c r="I129" s="237"/>
      <c r="J129" s="238"/>
      <c r="K129" s="238"/>
      <c r="L129" s="238"/>
      <c r="M129" s="238"/>
      <c r="N129" s="238"/>
      <c r="O129" s="238"/>
      <c r="P129" s="238"/>
      <c r="Q129" s="238"/>
      <c r="R129" s="237"/>
      <c r="S129" s="236"/>
      <c r="T129" s="238"/>
      <c r="U129" s="238"/>
      <c r="V129" s="238"/>
      <c r="W129" s="238"/>
      <c r="X129" s="238"/>
      <c r="Y129" s="239"/>
      <c r="Z129" s="239"/>
      <c r="AA129" s="239"/>
      <c r="AB129" s="239"/>
      <c r="AC129" s="239"/>
      <c r="AD129" s="237"/>
    </row>
    <row r="130" spans="1:30" ht="24" customHeight="1" x14ac:dyDescent="0.15">
      <c r="A130" s="62"/>
      <c r="B130" s="129"/>
      <c r="C130" s="88"/>
      <c r="D130" s="149"/>
      <c r="E130" s="123"/>
      <c r="F130" s="248"/>
      <c r="G130" s="248"/>
      <c r="H130" s="236"/>
      <c r="I130" s="237"/>
      <c r="J130" s="238"/>
      <c r="K130" s="238"/>
      <c r="L130" s="238"/>
      <c r="M130" s="238"/>
      <c r="N130" s="238"/>
      <c r="O130" s="238"/>
      <c r="P130" s="238"/>
      <c r="Q130" s="238"/>
      <c r="R130" s="237"/>
      <c r="S130" s="236"/>
      <c r="T130" s="238"/>
      <c r="U130" s="238"/>
      <c r="V130" s="238"/>
      <c r="W130" s="238"/>
      <c r="X130" s="238"/>
      <c r="Y130" s="239"/>
      <c r="Z130" s="239"/>
      <c r="AA130" s="239"/>
      <c r="AB130" s="239"/>
      <c r="AC130" s="239"/>
      <c r="AD130" s="237"/>
    </row>
    <row r="131" spans="1:30" ht="24" customHeight="1" x14ac:dyDescent="0.15">
      <c r="A131" s="62"/>
      <c r="B131" s="129"/>
      <c r="C131" s="88"/>
      <c r="D131" s="149"/>
      <c r="E131" s="123"/>
      <c r="F131" s="238"/>
      <c r="G131" s="238"/>
      <c r="H131" s="236"/>
      <c r="I131" s="237"/>
      <c r="J131" s="238"/>
      <c r="K131" s="238"/>
      <c r="L131" s="238"/>
      <c r="M131" s="238"/>
      <c r="N131" s="238"/>
      <c r="O131" s="238"/>
      <c r="P131" s="238"/>
      <c r="Q131" s="238"/>
      <c r="R131" s="237"/>
      <c r="S131" s="236"/>
      <c r="T131" s="238"/>
      <c r="U131" s="238"/>
      <c r="V131" s="238"/>
      <c r="W131" s="238"/>
      <c r="X131" s="238"/>
      <c r="Y131" s="239"/>
      <c r="Z131" s="239"/>
      <c r="AA131" s="239"/>
      <c r="AB131" s="239"/>
      <c r="AC131" s="239"/>
      <c r="AD131" s="237"/>
    </row>
    <row r="132" spans="1:30" ht="24" customHeight="1" x14ac:dyDescent="0.15">
      <c r="A132" s="62"/>
      <c r="B132" s="129"/>
      <c r="C132" s="88"/>
      <c r="D132" s="149"/>
      <c r="E132" s="123"/>
      <c r="F132" s="238"/>
      <c r="G132" s="238"/>
      <c r="H132" s="236"/>
      <c r="I132" s="237"/>
      <c r="J132" s="238"/>
      <c r="K132" s="238"/>
      <c r="L132" s="238"/>
      <c r="M132" s="238"/>
      <c r="N132" s="238"/>
      <c r="O132" s="238"/>
      <c r="P132" s="238"/>
      <c r="Q132" s="238"/>
      <c r="R132" s="237"/>
      <c r="S132" s="236"/>
      <c r="T132" s="238"/>
      <c r="U132" s="238"/>
      <c r="V132" s="238"/>
      <c r="W132" s="238"/>
      <c r="X132" s="238"/>
      <c r="Y132" s="239"/>
      <c r="Z132" s="239"/>
      <c r="AA132" s="239"/>
      <c r="AB132" s="239"/>
      <c r="AC132" s="239"/>
      <c r="AD132" s="237"/>
    </row>
    <row r="133" spans="1:30" ht="24" customHeight="1" x14ac:dyDescent="0.15">
      <c r="A133" s="62"/>
      <c r="B133" s="135"/>
      <c r="C133" s="207"/>
      <c r="D133" s="136"/>
      <c r="E133" s="123"/>
      <c r="F133" s="225"/>
      <c r="G133" s="225"/>
      <c r="H133" s="226"/>
      <c r="I133" s="227"/>
      <c r="J133" s="225"/>
      <c r="K133" s="225"/>
      <c r="L133" s="225"/>
      <c r="M133" s="225"/>
      <c r="N133" s="225"/>
      <c r="O133" s="225"/>
      <c r="P133" s="225"/>
      <c r="Q133" s="225"/>
      <c r="R133" s="227"/>
      <c r="S133" s="226"/>
      <c r="T133" s="225"/>
      <c r="U133" s="225"/>
      <c r="V133" s="225"/>
      <c r="W133" s="225"/>
      <c r="X133" s="225"/>
      <c r="Y133" s="228"/>
      <c r="Z133" s="228"/>
      <c r="AA133" s="228"/>
      <c r="AB133" s="228"/>
      <c r="AC133" s="228"/>
      <c r="AD133" s="227"/>
    </row>
    <row r="134" spans="1:30" ht="24" customHeight="1" x14ac:dyDescent="0.15">
      <c r="A134" s="62"/>
      <c r="B134" s="135"/>
      <c r="C134" s="207"/>
      <c r="D134" s="136"/>
      <c r="E134" s="123"/>
      <c r="F134" s="225"/>
      <c r="G134" s="225"/>
      <c r="H134" s="226"/>
      <c r="I134" s="227"/>
      <c r="J134" s="225"/>
      <c r="K134" s="225"/>
      <c r="L134" s="225"/>
      <c r="M134" s="225"/>
      <c r="N134" s="225"/>
      <c r="O134" s="225"/>
      <c r="P134" s="225"/>
      <c r="Q134" s="225"/>
      <c r="R134" s="227"/>
      <c r="S134" s="226"/>
      <c r="T134" s="225"/>
      <c r="U134" s="225"/>
      <c r="V134" s="225"/>
      <c r="W134" s="225"/>
      <c r="X134" s="225"/>
      <c r="Y134" s="228"/>
      <c r="Z134" s="228"/>
      <c r="AA134" s="228"/>
      <c r="AB134" s="228"/>
      <c r="AC134" s="228"/>
      <c r="AD134" s="227"/>
    </row>
    <row r="135" spans="1:30" ht="24" customHeight="1" x14ac:dyDescent="0.15">
      <c r="A135" s="62"/>
      <c r="B135" s="135"/>
      <c r="C135" s="207"/>
      <c r="D135" s="136"/>
      <c r="E135" s="123"/>
      <c r="F135" s="225"/>
      <c r="G135" s="225"/>
      <c r="H135" s="226"/>
      <c r="I135" s="227"/>
      <c r="J135" s="225"/>
      <c r="K135" s="225"/>
      <c r="L135" s="225"/>
      <c r="M135" s="225"/>
      <c r="N135" s="225"/>
      <c r="O135" s="225"/>
      <c r="P135" s="225"/>
      <c r="Q135" s="225"/>
      <c r="R135" s="227"/>
      <c r="S135" s="226"/>
      <c r="T135" s="225"/>
      <c r="U135" s="225"/>
      <c r="V135" s="225"/>
      <c r="W135" s="225"/>
      <c r="X135" s="225"/>
      <c r="Y135" s="228"/>
      <c r="Z135" s="228"/>
      <c r="AA135" s="228"/>
      <c r="AB135" s="228"/>
      <c r="AC135" s="228"/>
      <c r="AD135" s="227"/>
    </row>
    <row r="136" spans="1:30" ht="24" customHeight="1" x14ac:dyDescent="0.15">
      <c r="A136" s="62"/>
      <c r="B136" s="135"/>
      <c r="C136" s="207"/>
      <c r="D136" s="136"/>
      <c r="E136" s="123"/>
      <c r="F136" s="225"/>
      <c r="G136" s="225"/>
      <c r="H136" s="226"/>
      <c r="I136" s="227"/>
      <c r="J136" s="225"/>
      <c r="K136" s="225"/>
      <c r="L136" s="225"/>
      <c r="M136" s="225"/>
      <c r="N136" s="225"/>
      <c r="O136" s="225"/>
      <c r="P136" s="225"/>
      <c r="Q136" s="225"/>
      <c r="R136" s="227"/>
      <c r="S136" s="226"/>
      <c r="T136" s="225"/>
      <c r="U136" s="225"/>
      <c r="V136" s="225"/>
      <c r="W136" s="225"/>
      <c r="X136" s="225"/>
      <c r="Y136" s="228"/>
      <c r="Z136" s="228"/>
      <c r="AA136" s="228"/>
      <c r="AB136" s="228"/>
      <c r="AC136" s="228"/>
      <c r="AD136" s="227"/>
    </row>
    <row r="137" spans="1:30" ht="24" customHeight="1" x14ac:dyDescent="0.15">
      <c r="A137" s="62"/>
      <c r="B137" s="135"/>
      <c r="C137" s="207"/>
      <c r="D137" s="136"/>
      <c r="E137" s="123"/>
      <c r="F137" s="225"/>
      <c r="G137" s="225"/>
      <c r="H137" s="226"/>
      <c r="I137" s="227"/>
      <c r="J137" s="225"/>
      <c r="K137" s="225"/>
      <c r="L137" s="225"/>
      <c r="M137" s="225"/>
      <c r="N137" s="225"/>
      <c r="O137" s="225"/>
      <c r="P137" s="225"/>
      <c r="Q137" s="225"/>
      <c r="R137" s="227"/>
      <c r="S137" s="226"/>
      <c r="T137" s="225"/>
      <c r="U137" s="225"/>
      <c r="V137" s="225"/>
      <c r="W137" s="225"/>
      <c r="X137" s="225"/>
      <c r="Y137" s="228"/>
      <c r="Z137" s="228"/>
      <c r="AA137" s="228"/>
      <c r="AB137" s="228"/>
      <c r="AC137" s="228"/>
      <c r="AD137" s="227"/>
    </row>
    <row r="138" spans="1:30" ht="24" customHeight="1" x14ac:dyDescent="0.15">
      <c r="A138" s="62"/>
      <c r="B138" s="135"/>
      <c r="C138" s="207"/>
      <c r="D138" s="136"/>
      <c r="E138" s="123"/>
      <c r="F138" s="225"/>
      <c r="G138" s="225"/>
      <c r="H138" s="226"/>
      <c r="I138" s="227"/>
      <c r="J138" s="225"/>
      <c r="K138" s="225"/>
      <c r="L138" s="225"/>
      <c r="M138" s="225"/>
      <c r="N138" s="225"/>
      <c r="O138" s="225"/>
      <c r="P138" s="225"/>
      <c r="Q138" s="225"/>
      <c r="R138" s="227"/>
      <c r="S138" s="226"/>
      <c r="T138" s="225"/>
      <c r="U138" s="225"/>
      <c r="V138" s="225"/>
      <c r="W138" s="225"/>
      <c r="X138" s="225"/>
      <c r="Y138" s="228"/>
      <c r="Z138" s="228"/>
      <c r="AA138" s="228"/>
      <c r="AB138" s="228"/>
      <c r="AC138" s="228"/>
      <c r="AD138" s="227"/>
    </row>
    <row r="139" spans="1:30" ht="24" customHeight="1" x14ac:dyDescent="0.15">
      <c r="A139" s="62"/>
      <c r="B139" s="135"/>
      <c r="C139" s="207"/>
      <c r="D139" s="136"/>
      <c r="E139" s="123"/>
      <c r="F139" s="225"/>
      <c r="G139" s="225"/>
      <c r="H139" s="226"/>
      <c r="I139" s="227"/>
      <c r="J139" s="225"/>
      <c r="K139" s="225"/>
      <c r="L139" s="225"/>
      <c r="M139" s="225"/>
      <c r="N139" s="225"/>
      <c r="O139" s="225"/>
      <c r="P139" s="225"/>
      <c r="Q139" s="225"/>
      <c r="R139" s="227"/>
      <c r="S139" s="226"/>
      <c r="T139" s="225"/>
      <c r="U139" s="225"/>
      <c r="V139" s="225"/>
      <c r="W139" s="225"/>
      <c r="X139" s="225"/>
      <c r="Y139" s="228"/>
      <c r="Z139" s="228"/>
      <c r="AA139" s="228"/>
      <c r="AB139" s="228"/>
      <c r="AC139" s="228"/>
      <c r="AD139" s="227"/>
    </row>
    <row r="140" spans="1:30" ht="24" customHeight="1" thickBot="1" x14ac:dyDescent="0.2">
      <c r="A140" s="62"/>
      <c r="B140" s="157"/>
      <c r="C140" s="158"/>
      <c r="D140" s="159"/>
      <c r="E140" s="128"/>
      <c r="F140" s="261"/>
      <c r="G140" s="261"/>
      <c r="H140" s="262"/>
      <c r="I140" s="263"/>
      <c r="J140" s="261"/>
      <c r="K140" s="261"/>
      <c r="L140" s="261"/>
      <c r="M140" s="261"/>
      <c r="N140" s="261"/>
      <c r="O140" s="261"/>
      <c r="P140" s="261"/>
      <c r="Q140" s="261"/>
      <c r="R140" s="263"/>
      <c r="S140" s="262"/>
      <c r="T140" s="261"/>
      <c r="U140" s="261"/>
      <c r="V140" s="261"/>
      <c r="W140" s="261"/>
      <c r="X140" s="261"/>
      <c r="Y140" s="264"/>
      <c r="Z140" s="264"/>
      <c r="AA140" s="264"/>
      <c r="AB140" s="264"/>
      <c r="AC140" s="264"/>
      <c r="AD140" s="263"/>
    </row>
    <row r="141" spans="1:30" ht="24" customHeight="1" x14ac:dyDescent="0.15">
      <c r="A141" s="61"/>
      <c r="B141" s="160"/>
      <c r="C141" s="161"/>
      <c r="D141" s="162"/>
      <c r="E141" s="119"/>
      <c r="F141" s="222"/>
      <c r="G141" s="222"/>
      <c r="H141" s="265"/>
      <c r="I141" s="224"/>
      <c r="J141" s="222"/>
      <c r="K141" s="222"/>
      <c r="L141" s="222"/>
      <c r="M141" s="222"/>
      <c r="N141" s="222"/>
      <c r="O141" s="222"/>
      <c r="P141" s="222"/>
      <c r="Q141" s="222"/>
      <c r="R141" s="224"/>
      <c r="S141" s="265"/>
      <c r="T141" s="222"/>
      <c r="U141" s="222"/>
      <c r="V141" s="222"/>
      <c r="W141" s="222"/>
      <c r="X141" s="222"/>
      <c r="Y141" s="223"/>
      <c r="Z141" s="223"/>
      <c r="AA141" s="223"/>
      <c r="AB141" s="223"/>
      <c r="AC141" s="223"/>
      <c r="AD141" s="224"/>
    </row>
    <row r="142" spans="1:30" ht="24" customHeight="1" x14ac:dyDescent="0.15">
      <c r="A142" s="62"/>
      <c r="B142" s="135"/>
      <c r="C142" s="207"/>
      <c r="D142" s="136"/>
      <c r="E142" s="123"/>
      <c r="F142" s="225"/>
      <c r="G142" s="225"/>
      <c r="H142" s="226"/>
      <c r="I142" s="227"/>
      <c r="J142" s="225"/>
      <c r="K142" s="225"/>
      <c r="L142" s="225"/>
      <c r="M142" s="225"/>
      <c r="N142" s="225"/>
      <c r="O142" s="225"/>
      <c r="P142" s="225"/>
      <c r="Q142" s="225"/>
      <c r="R142" s="227"/>
      <c r="S142" s="226"/>
      <c r="T142" s="225"/>
      <c r="U142" s="225"/>
      <c r="V142" s="225"/>
      <c r="W142" s="225"/>
      <c r="X142" s="225"/>
      <c r="Y142" s="228"/>
      <c r="Z142" s="228"/>
      <c r="AA142" s="228"/>
      <c r="AB142" s="228"/>
      <c r="AC142" s="228"/>
      <c r="AD142" s="227"/>
    </row>
    <row r="143" spans="1:30" ht="24" customHeight="1" x14ac:dyDescent="0.15">
      <c r="A143" s="62"/>
      <c r="B143" s="135"/>
      <c r="C143" s="207"/>
      <c r="D143" s="136"/>
      <c r="E143" s="123"/>
      <c r="F143" s="225"/>
      <c r="G143" s="225"/>
      <c r="H143" s="226"/>
      <c r="I143" s="227"/>
      <c r="J143" s="225"/>
      <c r="K143" s="225"/>
      <c r="L143" s="225"/>
      <c r="M143" s="225"/>
      <c r="N143" s="225"/>
      <c r="O143" s="225"/>
      <c r="P143" s="225"/>
      <c r="Q143" s="225"/>
      <c r="R143" s="227"/>
      <c r="S143" s="226"/>
      <c r="T143" s="225"/>
      <c r="U143" s="225"/>
      <c r="V143" s="225"/>
      <c r="W143" s="225"/>
      <c r="X143" s="225"/>
      <c r="Y143" s="228"/>
      <c r="Z143" s="228"/>
      <c r="AA143" s="228"/>
      <c r="AB143" s="228"/>
      <c r="AC143" s="228"/>
      <c r="AD143" s="227"/>
    </row>
    <row r="144" spans="1:30" ht="24" customHeight="1" x14ac:dyDescent="0.15">
      <c r="A144" s="62"/>
      <c r="B144" s="135"/>
      <c r="C144" s="207"/>
      <c r="D144" s="136"/>
      <c r="E144" s="123"/>
      <c r="F144" s="225"/>
      <c r="G144" s="225"/>
      <c r="H144" s="226"/>
      <c r="I144" s="227"/>
      <c r="J144" s="225"/>
      <c r="K144" s="225"/>
      <c r="L144" s="225"/>
      <c r="M144" s="225"/>
      <c r="N144" s="225"/>
      <c r="O144" s="225"/>
      <c r="P144" s="225"/>
      <c r="Q144" s="225"/>
      <c r="R144" s="227"/>
      <c r="S144" s="226"/>
      <c r="T144" s="225"/>
      <c r="U144" s="225"/>
      <c r="V144" s="225"/>
      <c r="W144" s="225"/>
      <c r="X144" s="225"/>
      <c r="Y144" s="228"/>
      <c r="Z144" s="228"/>
      <c r="AA144" s="228"/>
      <c r="AB144" s="228"/>
      <c r="AC144" s="228"/>
      <c r="AD144" s="227"/>
    </row>
    <row r="145" spans="1:30" ht="24" customHeight="1" x14ac:dyDescent="0.15">
      <c r="A145" s="62"/>
      <c r="B145" s="135"/>
      <c r="C145" s="207"/>
      <c r="D145" s="136"/>
      <c r="E145" s="123"/>
      <c r="F145" s="225"/>
      <c r="G145" s="225"/>
      <c r="H145" s="226"/>
      <c r="I145" s="227"/>
      <c r="J145" s="225"/>
      <c r="K145" s="225"/>
      <c r="L145" s="225"/>
      <c r="M145" s="225"/>
      <c r="N145" s="225"/>
      <c r="O145" s="225"/>
      <c r="P145" s="225"/>
      <c r="Q145" s="225"/>
      <c r="R145" s="227"/>
      <c r="S145" s="226"/>
      <c r="T145" s="225"/>
      <c r="U145" s="225"/>
      <c r="V145" s="225"/>
      <c r="W145" s="225"/>
      <c r="X145" s="225"/>
      <c r="Y145" s="228"/>
      <c r="Z145" s="228"/>
      <c r="AA145" s="228"/>
      <c r="AB145" s="228"/>
      <c r="AC145" s="228"/>
      <c r="AD145" s="227"/>
    </row>
    <row r="146" spans="1:30" ht="24" customHeight="1" x14ac:dyDescent="0.15">
      <c r="A146" s="62"/>
      <c r="B146" s="135"/>
      <c r="C146" s="207"/>
      <c r="D146" s="136"/>
      <c r="E146" s="123"/>
      <c r="F146" s="225"/>
      <c r="G146" s="225"/>
      <c r="H146" s="226"/>
      <c r="I146" s="227"/>
      <c r="J146" s="225"/>
      <c r="K146" s="225"/>
      <c r="L146" s="225"/>
      <c r="M146" s="225"/>
      <c r="N146" s="225"/>
      <c r="O146" s="225"/>
      <c r="P146" s="225"/>
      <c r="Q146" s="225"/>
      <c r="R146" s="227"/>
      <c r="S146" s="226"/>
      <c r="T146" s="225"/>
      <c r="U146" s="225"/>
      <c r="V146" s="225"/>
      <c r="W146" s="225"/>
      <c r="X146" s="225"/>
      <c r="Y146" s="228"/>
      <c r="Z146" s="228"/>
      <c r="AA146" s="228"/>
      <c r="AB146" s="228"/>
      <c r="AC146" s="228"/>
      <c r="AD146" s="227"/>
    </row>
    <row r="147" spans="1:30" ht="24" customHeight="1" x14ac:dyDescent="0.15">
      <c r="A147" s="62"/>
      <c r="B147" s="135"/>
      <c r="C147" s="207"/>
      <c r="D147" s="136"/>
      <c r="E147" s="123"/>
      <c r="F147" s="225"/>
      <c r="G147" s="225"/>
      <c r="H147" s="226"/>
      <c r="I147" s="227"/>
      <c r="J147" s="225"/>
      <c r="K147" s="225"/>
      <c r="L147" s="225"/>
      <c r="M147" s="225"/>
      <c r="N147" s="225"/>
      <c r="O147" s="225"/>
      <c r="P147" s="225"/>
      <c r="Q147" s="225"/>
      <c r="R147" s="227"/>
      <c r="S147" s="226"/>
      <c r="T147" s="225"/>
      <c r="U147" s="225"/>
      <c r="V147" s="225"/>
      <c r="W147" s="225"/>
      <c r="X147" s="225"/>
      <c r="Y147" s="228"/>
      <c r="Z147" s="228"/>
      <c r="AA147" s="228"/>
      <c r="AB147" s="228"/>
      <c r="AC147" s="228"/>
      <c r="AD147" s="227"/>
    </row>
    <row r="148" spans="1:30" ht="24" customHeight="1" x14ac:dyDescent="0.15">
      <c r="A148" s="62"/>
      <c r="B148" s="135"/>
      <c r="C148" s="207"/>
      <c r="D148" s="136"/>
      <c r="E148" s="123"/>
      <c r="F148" s="225"/>
      <c r="G148" s="225"/>
      <c r="H148" s="226"/>
      <c r="I148" s="227"/>
      <c r="J148" s="225"/>
      <c r="K148" s="225"/>
      <c r="L148" s="225"/>
      <c r="M148" s="225"/>
      <c r="N148" s="225"/>
      <c r="O148" s="225"/>
      <c r="P148" s="225"/>
      <c r="Q148" s="225"/>
      <c r="R148" s="227"/>
      <c r="S148" s="226"/>
      <c r="T148" s="225"/>
      <c r="U148" s="225"/>
      <c r="V148" s="225"/>
      <c r="W148" s="225"/>
      <c r="X148" s="225"/>
      <c r="Y148" s="228"/>
      <c r="Z148" s="228"/>
      <c r="AA148" s="228"/>
      <c r="AB148" s="228"/>
      <c r="AC148" s="228"/>
      <c r="AD148" s="227"/>
    </row>
    <row r="149" spans="1:30" ht="24" customHeight="1" x14ac:dyDescent="0.15">
      <c r="A149" s="62"/>
      <c r="B149" s="135"/>
      <c r="C149" s="207"/>
      <c r="D149" s="136"/>
      <c r="E149" s="123"/>
      <c r="F149" s="225"/>
      <c r="G149" s="225"/>
      <c r="H149" s="226"/>
      <c r="I149" s="227"/>
      <c r="J149" s="225"/>
      <c r="K149" s="225"/>
      <c r="L149" s="225"/>
      <c r="M149" s="225"/>
      <c r="N149" s="225"/>
      <c r="O149" s="225"/>
      <c r="P149" s="225"/>
      <c r="Q149" s="225"/>
      <c r="R149" s="227"/>
      <c r="S149" s="226"/>
      <c r="T149" s="225"/>
      <c r="U149" s="225"/>
      <c r="V149" s="225"/>
      <c r="W149" s="225"/>
      <c r="X149" s="225"/>
      <c r="Y149" s="228"/>
      <c r="Z149" s="228"/>
      <c r="AA149" s="228"/>
      <c r="AB149" s="228"/>
      <c r="AC149" s="228"/>
      <c r="AD149" s="227"/>
    </row>
    <row r="150" spans="1:30" ht="24" customHeight="1" x14ac:dyDescent="0.15">
      <c r="A150" s="62"/>
      <c r="B150" s="135"/>
      <c r="C150" s="207"/>
      <c r="D150" s="136"/>
      <c r="E150" s="123"/>
      <c r="F150" s="225"/>
      <c r="G150" s="225"/>
      <c r="H150" s="226"/>
      <c r="I150" s="227"/>
      <c r="J150" s="225"/>
      <c r="K150" s="225"/>
      <c r="L150" s="225"/>
      <c r="M150" s="225"/>
      <c r="N150" s="225"/>
      <c r="O150" s="225"/>
      <c r="P150" s="225"/>
      <c r="Q150" s="225"/>
      <c r="R150" s="227"/>
      <c r="S150" s="226"/>
      <c r="T150" s="225"/>
      <c r="U150" s="225"/>
      <c r="V150" s="225"/>
      <c r="W150" s="225"/>
      <c r="X150" s="225"/>
      <c r="Y150" s="228"/>
      <c r="Z150" s="228"/>
      <c r="AA150" s="228"/>
      <c r="AB150" s="228"/>
      <c r="AC150" s="228"/>
      <c r="AD150" s="227"/>
    </row>
    <row r="151" spans="1:30" ht="24" customHeight="1" x14ac:dyDescent="0.15">
      <c r="A151" s="62"/>
      <c r="B151" s="135"/>
      <c r="C151" s="207"/>
      <c r="D151" s="136"/>
      <c r="E151" s="123"/>
      <c r="F151" s="225"/>
      <c r="G151" s="225"/>
      <c r="H151" s="226"/>
      <c r="I151" s="227"/>
      <c r="J151" s="225"/>
      <c r="K151" s="225"/>
      <c r="L151" s="225"/>
      <c r="M151" s="225"/>
      <c r="N151" s="225"/>
      <c r="O151" s="225"/>
      <c r="P151" s="225"/>
      <c r="Q151" s="225"/>
      <c r="R151" s="227"/>
      <c r="S151" s="226"/>
      <c r="T151" s="225"/>
      <c r="U151" s="225"/>
      <c r="V151" s="225"/>
      <c r="W151" s="225"/>
      <c r="X151" s="225"/>
      <c r="Y151" s="228"/>
      <c r="Z151" s="228"/>
      <c r="AA151" s="228"/>
      <c r="AB151" s="228"/>
      <c r="AC151" s="228"/>
      <c r="AD151" s="227"/>
    </row>
    <row r="152" spans="1:30" ht="24" customHeight="1" x14ac:dyDescent="0.15">
      <c r="A152" s="62"/>
      <c r="B152" s="135"/>
      <c r="C152" s="207"/>
      <c r="D152" s="136"/>
      <c r="E152" s="123"/>
      <c r="F152" s="225"/>
      <c r="G152" s="225"/>
      <c r="H152" s="226"/>
      <c r="I152" s="227"/>
      <c r="J152" s="225"/>
      <c r="K152" s="225"/>
      <c r="L152" s="225"/>
      <c r="M152" s="225"/>
      <c r="N152" s="225"/>
      <c r="O152" s="225"/>
      <c r="P152" s="225"/>
      <c r="Q152" s="225"/>
      <c r="R152" s="227"/>
      <c r="S152" s="226"/>
      <c r="T152" s="225"/>
      <c r="U152" s="225"/>
      <c r="V152" s="225"/>
      <c r="W152" s="225"/>
      <c r="X152" s="225"/>
      <c r="Y152" s="228"/>
      <c r="Z152" s="228"/>
      <c r="AA152" s="228"/>
      <c r="AB152" s="228"/>
      <c r="AC152" s="228"/>
      <c r="AD152" s="227"/>
    </row>
    <row r="153" spans="1:30" ht="24" customHeight="1" x14ac:dyDescent="0.15">
      <c r="A153" s="62"/>
      <c r="B153" s="135"/>
      <c r="C153" s="207"/>
      <c r="D153" s="136"/>
      <c r="E153" s="123"/>
      <c r="F153" s="225"/>
      <c r="G153" s="225"/>
      <c r="H153" s="226"/>
      <c r="I153" s="227"/>
      <c r="J153" s="225"/>
      <c r="K153" s="225"/>
      <c r="L153" s="225"/>
      <c r="M153" s="225"/>
      <c r="N153" s="225"/>
      <c r="O153" s="225"/>
      <c r="P153" s="225"/>
      <c r="Q153" s="225"/>
      <c r="R153" s="227"/>
      <c r="S153" s="226"/>
      <c r="T153" s="225"/>
      <c r="U153" s="225"/>
      <c r="V153" s="225"/>
      <c r="W153" s="225"/>
      <c r="X153" s="225"/>
      <c r="Y153" s="228"/>
      <c r="Z153" s="228"/>
      <c r="AA153" s="228"/>
      <c r="AB153" s="228"/>
      <c r="AC153" s="228"/>
      <c r="AD153" s="227"/>
    </row>
    <row r="154" spans="1:30" ht="24" customHeight="1" x14ac:dyDescent="0.15">
      <c r="A154" s="62"/>
      <c r="B154" s="135"/>
      <c r="C154" s="207"/>
      <c r="D154" s="136"/>
      <c r="E154" s="123"/>
      <c r="F154" s="225"/>
      <c r="G154" s="225"/>
      <c r="H154" s="226"/>
      <c r="I154" s="227"/>
      <c r="J154" s="225"/>
      <c r="K154" s="225"/>
      <c r="L154" s="225"/>
      <c r="M154" s="225"/>
      <c r="N154" s="225"/>
      <c r="O154" s="225"/>
      <c r="P154" s="225"/>
      <c r="Q154" s="225"/>
      <c r="R154" s="227"/>
      <c r="S154" s="226"/>
      <c r="T154" s="225"/>
      <c r="U154" s="225"/>
      <c r="V154" s="225"/>
      <c r="W154" s="225"/>
      <c r="X154" s="225"/>
      <c r="Y154" s="228"/>
      <c r="Z154" s="228"/>
      <c r="AA154" s="228"/>
      <c r="AB154" s="228"/>
      <c r="AC154" s="228"/>
      <c r="AD154" s="227"/>
    </row>
    <row r="155" spans="1:30" ht="24" customHeight="1" x14ac:dyDescent="0.15">
      <c r="A155" s="62"/>
      <c r="B155" s="135"/>
      <c r="C155" s="207"/>
      <c r="D155" s="136"/>
      <c r="E155" s="123"/>
      <c r="F155" s="225"/>
      <c r="G155" s="225"/>
      <c r="H155" s="226"/>
      <c r="I155" s="227"/>
      <c r="J155" s="225"/>
      <c r="K155" s="225"/>
      <c r="L155" s="225"/>
      <c r="M155" s="225"/>
      <c r="N155" s="225"/>
      <c r="O155" s="225"/>
      <c r="P155" s="225"/>
      <c r="Q155" s="225"/>
      <c r="R155" s="227"/>
      <c r="S155" s="226"/>
      <c r="T155" s="225"/>
      <c r="U155" s="225"/>
      <c r="V155" s="225"/>
      <c r="W155" s="225"/>
      <c r="X155" s="225"/>
      <c r="Y155" s="228"/>
      <c r="Z155" s="228"/>
      <c r="AA155" s="228"/>
      <c r="AB155" s="228"/>
      <c r="AC155" s="228"/>
      <c r="AD155" s="227"/>
    </row>
    <row r="156" spans="1:30" ht="24" customHeight="1" x14ac:dyDescent="0.15">
      <c r="A156" s="62"/>
      <c r="B156" s="135"/>
      <c r="C156" s="207"/>
      <c r="D156" s="136"/>
      <c r="E156" s="123"/>
      <c r="F156" s="225"/>
      <c r="G156" s="225"/>
      <c r="H156" s="226"/>
      <c r="I156" s="227"/>
      <c r="J156" s="225"/>
      <c r="K156" s="225"/>
      <c r="L156" s="225"/>
      <c r="M156" s="225"/>
      <c r="N156" s="225"/>
      <c r="O156" s="225"/>
      <c r="P156" s="225"/>
      <c r="Q156" s="225"/>
      <c r="R156" s="227"/>
      <c r="S156" s="226"/>
      <c r="T156" s="225"/>
      <c r="U156" s="225"/>
      <c r="V156" s="225"/>
      <c r="W156" s="225"/>
      <c r="X156" s="225"/>
      <c r="Y156" s="228"/>
      <c r="Z156" s="228"/>
      <c r="AA156" s="228"/>
      <c r="AB156" s="228"/>
      <c r="AC156" s="228"/>
      <c r="AD156" s="227"/>
    </row>
    <row r="157" spans="1:30" ht="24" customHeight="1" x14ac:dyDescent="0.15">
      <c r="A157" s="62"/>
      <c r="B157" s="135"/>
      <c r="C157" s="207"/>
      <c r="D157" s="136"/>
      <c r="E157" s="123"/>
      <c r="F157" s="225"/>
      <c r="G157" s="225"/>
      <c r="H157" s="226"/>
      <c r="I157" s="227"/>
      <c r="J157" s="225"/>
      <c r="K157" s="225"/>
      <c r="L157" s="225"/>
      <c r="M157" s="225"/>
      <c r="N157" s="225"/>
      <c r="O157" s="225"/>
      <c r="P157" s="225"/>
      <c r="Q157" s="225"/>
      <c r="R157" s="227"/>
      <c r="S157" s="226"/>
      <c r="T157" s="225"/>
      <c r="U157" s="225"/>
      <c r="V157" s="225"/>
      <c r="W157" s="225"/>
      <c r="X157" s="225"/>
      <c r="Y157" s="228"/>
      <c r="Z157" s="228"/>
      <c r="AA157" s="228"/>
      <c r="AB157" s="228"/>
      <c r="AC157" s="228"/>
      <c r="AD157" s="227"/>
    </row>
    <row r="158" spans="1:30" ht="24" customHeight="1" x14ac:dyDescent="0.15">
      <c r="A158" s="62"/>
      <c r="B158" s="129"/>
      <c r="C158" s="88"/>
      <c r="D158" s="149"/>
      <c r="E158" s="123"/>
      <c r="F158" s="248"/>
      <c r="G158" s="248"/>
      <c r="H158" s="236"/>
      <c r="I158" s="237"/>
      <c r="J158" s="238"/>
      <c r="K158" s="238"/>
      <c r="L158" s="238"/>
      <c r="M158" s="238"/>
      <c r="N158" s="238"/>
      <c r="O158" s="238"/>
      <c r="P158" s="238"/>
      <c r="Q158" s="238"/>
      <c r="R158" s="237"/>
      <c r="S158" s="236"/>
      <c r="T158" s="238"/>
      <c r="U158" s="238"/>
      <c r="V158" s="238"/>
      <c r="W158" s="238"/>
      <c r="X158" s="238"/>
      <c r="Y158" s="239"/>
      <c r="Z158" s="239"/>
      <c r="AA158" s="239"/>
      <c r="AB158" s="239"/>
      <c r="AC158" s="239"/>
      <c r="AD158" s="237"/>
    </row>
    <row r="159" spans="1:30" ht="24" customHeight="1" x14ac:dyDescent="0.15">
      <c r="A159" s="62"/>
      <c r="B159" s="129"/>
      <c r="C159" s="88"/>
      <c r="D159" s="149"/>
      <c r="E159" s="123"/>
      <c r="F159" s="248"/>
      <c r="G159" s="248"/>
      <c r="H159" s="236"/>
      <c r="I159" s="237"/>
      <c r="J159" s="238"/>
      <c r="K159" s="238"/>
      <c r="L159" s="238"/>
      <c r="M159" s="238"/>
      <c r="N159" s="238"/>
      <c r="O159" s="238"/>
      <c r="P159" s="238"/>
      <c r="Q159" s="238"/>
      <c r="R159" s="237"/>
      <c r="S159" s="236"/>
      <c r="T159" s="238"/>
      <c r="U159" s="238"/>
      <c r="V159" s="238"/>
      <c r="W159" s="238"/>
      <c r="X159" s="238"/>
      <c r="Y159" s="239"/>
      <c r="Z159" s="239"/>
      <c r="AA159" s="239"/>
      <c r="AB159" s="239"/>
      <c r="AC159" s="239"/>
      <c r="AD159" s="237"/>
    </row>
    <row r="160" spans="1:30" ht="24" customHeight="1" x14ac:dyDescent="0.15">
      <c r="A160" s="62"/>
      <c r="B160" s="135"/>
      <c r="C160" s="207"/>
      <c r="D160" s="136"/>
      <c r="E160" s="123"/>
      <c r="F160" s="225"/>
      <c r="G160" s="225"/>
      <c r="H160" s="226"/>
      <c r="I160" s="227"/>
      <c r="J160" s="266"/>
      <c r="K160" s="225"/>
      <c r="L160" s="225"/>
      <c r="M160" s="225"/>
      <c r="N160" s="225"/>
      <c r="O160" s="225"/>
      <c r="P160" s="225"/>
      <c r="Q160" s="225"/>
      <c r="R160" s="227"/>
      <c r="S160" s="226"/>
      <c r="T160" s="225"/>
      <c r="U160" s="225"/>
      <c r="V160" s="225"/>
      <c r="W160" s="225"/>
      <c r="X160" s="225"/>
      <c r="Y160" s="228"/>
      <c r="Z160" s="228"/>
      <c r="AA160" s="228"/>
      <c r="AB160" s="228"/>
      <c r="AC160" s="228"/>
      <c r="AD160" s="227"/>
    </row>
    <row r="161" spans="1:30" ht="24" customHeight="1" x14ac:dyDescent="0.15">
      <c r="A161" s="62"/>
      <c r="B161" s="135"/>
      <c r="C161" s="207"/>
      <c r="D161" s="136"/>
      <c r="E161" s="123"/>
      <c r="F161" s="225"/>
      <c r="G161" s="225"/>
      <c r="H161" s="226"/>
      <c r="I161" s="227"/>
      <c r="J161" s="266"/>
      <c r="K161" s="225"/>
      <c r="L161" s="225"/>
      <c r="M161" s="225"/>
      <c r="N161" s="225"/>
      <c r="O161" s="225"/>
      <c r="P161" s="225"/>
      <c r="Q161" s="225"/>
      <c r="R161" s="227"/>
      <c r="S161" s="226"/>
      <c r="T161" s="225"/>
      <c r="U161" s="225"/>
      <c r="V161" s="225"/>
      <c r="W161" s="225"/>
      <c r="X161" s="225"/>
      <c r="Y161" s="228"/>
      <c r="Z161" s="228"/>
      <c r="AA161" s="228"/>
      <c r="AB161" s="228"/>
      <c r="AC161" s="228"/>
      <c r="AD161" s="227"/>
    </row>
    <row r="162" spans="1:30" ht="24" customHeight="1" x14ac:dyDescent="0.15">
      <c r="A162" s="62"/>
      <c r="B162" s="135"/>
      <c r="C162" s="207"/>
      <c r="D162" s="136"/>
      <c r="E162" s="123"/>
      <c r="F162" s="225"/>
      <c r="G162" s="225"/>
      <c r="H162" s="226"/>
      <c r="I162" s="227"/>
      <c r="J162" s="225"/>
      <c r="K162" s="225"/>
      <c r="L162" s="225"/>
      <c r="M162" s="225"/>
      <c r="N162" s="225"/>
      <c r="O162" s="225"/>
      <c r="P162" s="225"/>
      <c r="Q162" s="225"/>
      <c r="R162" s="227"/>
      <c r="S162" s="226"/>
      <c r="T162" s="225"/>
      <c r="U162" s="225"/>
      <c r="V162" s="225"/>
      <c r="W162" s="225"/>
      <c r="X162" s="225"/>
      <c r="Y162" s="228"/>
      <c r="Z162" s="228"/>
      <c r="AA162" s="228"/>
      <c r="AB162" s="228"/>
      <c r="AC162" s="228"/>
      <c r="AD162" s="227"/>
    </row>
    <row r="163" spans="1:30" ht="24" customHeight="1" x14ac:dyDescent="0.15">
      <c r="A163" s="62"/>
      <c r="B163" s="135"/>
      <c r="C163" s="207"/>
      <c r="D163" s="136"/>
      <c r="E163" s="123"/>
      <c r="F163" s="225"/>
      <c r="G163" s="225"/>
      <c r="H163" s="226"/>
      <c r="I163" s="227"/>
      <c r="J163" s="225"/>
      <c r="K163" s="225"/>
      <c r="L163" s="225"/>
      <c r="M163" s="225"/>
      <c r="N163" s="225"/>
      <c r="O163" s="225"/>
      <c r="P163" s="225"/>
      <c r="Q163" s="225"/>
      <c r="R163" s="227"/>
      <c r="S163" s="226"/>
      <c r="T163" s="225"/>
      <c r="U163" s="225"/>
      <c r="V163" s="225"/>
      <c r="W163" s="225"/>
      <c r="X163" s="225"/>
      <c r="Y163" s="228"/>
      <c r="Z163" s="228"/>
      <c r="AA163" s="228"/>
      <c r="AB163" s="228"/>
      <c r="AC163" s="228"/>
      <c r="AD163" s="227"/>
    </row>
    <row r="164" spans="1:30" ht="24" customHeight="1" x14ac:dyDescent="0.15">
      <c r="A164" s="62"/>
      <c r="B164" s="135"/>
      <c r="C164" s="207"/>
      <c r="D164" s="136"/>
      <c r="E164" s="123"/>
      <c r="F164" s="225"/>
      <c r="G164" s="225"/>
      <c r="H164" s="226"/>
      <c r="I164" s="227"/>
      <c r="J164" s="225"/>
      <c r="K164" s="225"/>
      <c r="L164" s="225"/>
      <c r="M164" s="225"/>
      <c r="N164" s="225"/>
      <c r="O164" s="225"/>
      <c r="P164" s="225"/>
      <c r="Q164" s="225"/>
      <c r="R164" s="227"/>
      <c r="S164" s="226"/>
      <c r="T164" s="225"/>
      <c r="U164" s="225"/>
      <c r="V164" s="225"/>
      <c r="W164" s="225"/>
      <c r="X164" s="225"/>
      <c r="Y164" s="228"/>
      <c r="Z164" s="228"/>
      <c r="AA164" s="228"/>
      <c r="AB164" s="228"/>
      <c r="AC164" s="228"/>
      <c r="AD164" s="227"/>
    </row>
    <row r="165" spans="1:30" ht="24" customHeight="1" x14ac:dyDescent="0.15">
      <c r="A165" s="62"/>
      <c r="B165" s="135"/>
      <c r="C165" s="207"/>
      <c r="D165" s="136"/>
      <c r="E165" s="123"/>
      <c r="F165" s="225"/>
      <c r="G165" s="225"/>
      <c r="H165" s="226"/>
      <c r="I165" s="227"/>
      <c r="J165" s="225"/>
      <c r="K165" s="225"/>
      <c r="L165" s="225"/>
      <c r="M165" s="225"/>
      <c r="N165" s="225"/>
      <c r="O165" s="225"/>
      <c r="P165" s="225"/>
      <c r="Q165" s="225"/>
      <c r="R165" s="227"/>
      <c r="S165" s="226"/>
      <c r="T165" s="225"/>
      <c r="U165" s="225"/>
      <c r="V165" s="225"/>
      <c r="W165" s="225"/>
      <c r="X165" s="225"/>
      <c r="Y165" s="228"/>
      <c r="Z165" s="228"/>
      <c r="AA165" s="228"/>
      <c r="AB165" s="228"/>
      <c r="AC165" s="228"/>
      <c r="AD165" s="227"/>
    </row>
    <row r="166" spans="1:30" ht="24" customHeight="1" x14ac:dyDescent="0.15">
      <c r="A166" s="62"/>
      <c r="B166" s="135"/>
      <c r="C166" s="207"/>
      <c r="D166" s="136"/>
      <c r="E166" s="123"/>
      <c r="F166" s="225"/>
      <c r="G166" s="225"/>
      <c r="H166" s="226"/>
      <c r="I166" s="227"/>
      <c r="J166" s="225"/>
      <c r="K166" s="225"/>
      <c r="L166" s="225"/>
      <c r="M166" s="225"/>
      <c r="N166" s="225"/>
      <c r="O166" s="225"/>
      <c r="P166" s="225"/>
      <c r="Q166" s="225"/>
      <c r="R166" s="227"/>
      <c r="S166" s="226"/>
      <c r="T166" s="225"/>
      <c r="U166" s="225"/>
      <c r="V166" s="225"/>
      <c r="W166" s="225"/>
      <c r="X166" s="225"/>
      <c r="Y166" s="228"/>
      <c r="Z166" s="228"/>
      <c r="AA166" s="228"/>
      <c r="AB166" s="228"/>
      <c r="AC166" s="228"/>
      <c r="AD166" s="227"/>
    </row>
    <row r="167" spans="1:30" ht="24" customHeight="1" x14ac:dyDescent="0.15">
      <c r="A167" s="62"/>
      <c r="B167" s="135"/>
      <c r="C167" s="207"/>
      <c r="D167" s="136"/>
      <c r="E167" s="123"/>
      <c r="F167" s="225"/>
      <c r="G167" s="225"/>
      <c r="H167" s="226"/>
      <c r="I167" s="227"/>
      <c r="J167" s="225"/>
      <c r="K167" s="225"/>
      <c r="L167" s="225"/>
      <c r="M167" s="225"/>
      <c r="N167" s="225"/>
      <c r="O167" s="225"/>
      <c r="P167" s="225"/>
      <c r="Q167" s="225"/>
      <c r="R167" s="227"/>
      <c r="S167" s="226"/>
      <c r="T167" s="225"/>
      <c r="U167" s="238"/>
      <c r="V167" s="238"/>
      <c r="W167" s="238"/>
      <c r="X167" s="238"/>
      <c r="Y167" s="239"/>
      <c r="Z167" s="239"/>
      <c r="AA167" s="239"/>
      <c r="AB167" s="239"/>
      <c r="AC167" s="239"/>
      <c r="AD167" s="237"/>
    </row>
    <row r="168" spans="1:30" ht="24" customHeight="1" x14ac:dyDescent="0.15">
      <c r="A168" s="62"/>
      <c r="B168" s="135"/>
      <c r="C168" s="207"/>
      <c r="D168" s="136"/>
      <c r="E168" s="123"/>
      <c r="F168" s="225"/>
      <c r="G168" s="225"/>
      <c r="H168" s="226"/>
      <c r="I168" s="227"/>
      <c r="J168" s="225"/>
      <c r="K168" s="225"/>
      <c r="L168" s="225"/>
      <c r="M168" s="225"/>
      <c r="N168" s="225"/>
      <c r="O168" s="225"/>
      <c r="P168" s="225"/>
      <c r="Q168" s="225"/>
      <c r="R168" s="227"/>
      <c r="S168" s="226"/>
      <c r="T168" s="225"/>
      <c r="U168" s="238"/>
      <c r="V168" s="238"/>
      <c r="W168" s="238"/>
      <c r="X168" s="238"/>
      <c r="Y168" s="239"/>
      <c r="Z168" s="239"/>
      <c r="AA168" s="239"/>
      <c r="AB168" s="239"/>
      <c r="AC168" s="239"/>
      <c r="AD168" s="237"/>
    </row>
    <row r="169" spans="1:30" ht="24" customHeight="1" x14ac:dyDescent="0.15">
      <c r="A169" s="62"/>
      <c r="B169" s="135"/>
      <c r="C169" s="207"/>
      <c r="D169" s="136"/>
      <c r="E169" s="123"/>
      <c r="F169" s="225"/>
      <c r="G169" s="225"/>
      <c r="H169" s="226"/>
      <c r="I169" s="227"/>
      <c r="J169" s="225"/>
      <c r="K169" s="225"/>
      <c r="L169" s="225"/>
      <c r="M169" s="225"/>
      <c r="N169" s="225"/>
      <c r="O169" s="225"/>
      <c r="P169" s="225"/>
      <c r="Q169" s="225"/>
      <c r="R169" s="227"/>
      <c r="S169" s="226"/>
      <c r="T169" s="225"/>
      <c r="U169" s="225"/>
      <c r="V169" s="238"/>
      <c r="W169" s="238"/>
      <c r="X169" s="238"/>
      <c r="Y169" s="239"/>
      <c r="Z169" s="239"/>
      <c r="AA169" s="239"/>
      <c r="AB169" s="239"/>
      <c r="AC169" s="239"/>
      <c r="AD169" s="237"/>
    </row>
    <row r="170" spans="1:30" ht="24" customHeight="1" x14ac:dyDescent="0.15">
      <c r="A170" s="62"/>
      <c r="B170" s="135"/>
      <c r="C170" s="207"/>
      <c r="D170" s="136"/>
      <c r="E170" s="123"/>
      <c r="F170" s="225"/>
      <c r="G170" s="225"/>
      <c r="H170" s="226"/>
      <c r="I170" s="227"/>
      <c r="J170" s="225"/>
      <c r="K170" s="225"/>
      <c r="L170" s="225"/>
      <c r="M170" s="225"/>
      <c r="N170" s="225"/>
      <c r="O170" s="225"/>
      <c r="P170" s="225"/>
      <c r="Q170" s="225"/>
      <c r="R170" s="227"/>
      <c r="S170" s="226"/>
      <c r="T170" s="225"/>
      <c r="U170" s="225"/>
      <c r="V170" s="238"/>
      <c r="W170" s="238"/>
      <c r="X170" s="238"/>
      <c r="Y170" s="239"/>
      <c r="Z170" s="239"/>
      <c r="AA170" s="239"/>
      <c r="AB170" s="239"/>
      <c r="AC170" s="239"/>
      <c r="AD170" s="237"/>
    </row>
    <row r="171" spans="1:30" ht="24" customHeight="1" x14ac:dyDescent="0.15">
      <c r="A171" s="62"/>
      <c r="B171" s="135"/>
      <c r="C171" s="207"/>
      <c r="D171" s="136"/>
      <c r="E171" s="123"/>
      <c r="F171" s="225"/>
      <c r="G171" s="225"/>
      <c r="H171" s="226"/>
      <c r="I171" s="227"/>
      <c r="J171" s="225"/>
      <c r="K171" s="225"/>
      <c r="L171" s="225"/>
      <c r="M171" s="225"/>
      <c r="N171" s="225"/>
      <c r="O171" s="225"/>
      <c r="P171" s="225"/>
      <c r="Q171" s="225"/>
      <c r="R171" s="227"/>
      <c r="S171" s="226"/>
      <c r="T171" s="225"/>
      <c r="U171" s="238"/>
      <c r="V171" s="238"/>
      <c r="W171" s="238"/>
      <c r="X171" s="238"/>
      <c r="Y171" s="239"/>
      <c r="Z171" s="239"/>
      <c r="AA171" s="239"/>
      <c r="AB171" s="239"/>
      <c r="AC171" s="239"/>
      <c r="AD171" s="237"/>
    </row>
    <row r="172" spans="1:30" ht="24" customHeight="1" x14ac:dyDescent="0.15">
      <c r="A172" s="62"/>
      <c r="B172" s="129"/>
      <c r="C172" s="88"/>
      <c r="D172" s="149"/>
      <c r="E172" s="123"/>
      <c r="F172" s="225"/>
      <c r="G172" s="225"/>
      <c r="H172" s="236"/>
      <c r="I172" s="227"/>
      <c r="J172" s="238"/>
      <c r="K172" s="238"/>
      <c r="L172" s="238"/>
      <c r="M172" s="238"/>
      <c r="N172" s="238"/>
      <c r="O172" s="225"/>
      <c r="P172" s="225"/>
      <c r="Q172" s="225"/>
      <c r="R172" s="227"/>
      <c r="S172" s="236"/>
      <c r="T172" s="238"/>
      <c r="U172" s="225"/>
      <c r="V172" s="238"/>
      <c r="W172" s="238"/>
      <c r="X172" s="238"/>
      <c r="Y172" s="239"/>
      <c r="Z172" s="239"/>
      <c r="AA172" s="239"/>
      <c r="AB172" s="239"/>
      <c r="AC172" s="239"/>
      <c r="AD172" s="237"/>
    </row>
    <row r="173" spans="1:30" ht="24" customHeight="1" thickBot="1" x14ac:dyDescent="0.2">
      <c r="A173" s="62"/>
      <c r="B173" s="125"/>
      <c r="C173" s="133"/>
      <c r="D173" s="134"/>
      <c r="E173" s="128"/>
      <c r="F173" s="261"/>
      <c r="G173" s="261"/>
      <c r="H173" s="232"/>
      <c r="I173" s="263"/>
      <c r="J173" s="234"/>
      <c r="K173" s="234"/>
      <c r="L173" s="234"/>
      <c r="M173" s="234"/>
      <c r="N173" s="261"/>
      <c r="O173" s="261"/>
      <c r="P173" s="261"/>
      <c r="Q173" s="234"/>
      <c r="R173" s="263"/>
      <c r="S173" s="232"/>
      <c r="T173" s="261"/>
      <c r="U173" s="261"/>
      <c r="V173" s="234"/>
      <c r="W173" s="234"/>
      <c r="X173" s="234"/>
      <c r="Y173" s="235"/>
      <c r="Z173" s="235"/>
      <c r="AA173" s="235"/>
      <c r="AB173" s="235"/>
      <c r="AC173" s="235"/>
      <c r="AD173" s="233"/>
    </row>
    <row r="174" spans="1:30" ht="24" customHeight="1" x14ac:dyDescent="0.15">
      <c r="A174" s="61"/>
      <c r="B174" s="143"/>
      <c r="C174" s="144"/>
      <c r="D174" s="152"/>
      <c r="E174" s="119"/>
      <c r="F174" s="222"/>
      <c r="G174" s="222"/>
      <c r="H174" s="245"/>
      <c r="I174" s="224"/>
      <c r="J174" s="244"/>
      <c r="K174" s="244"/>
      <c r="L174" s="244"/>
      <c r="M174" s="244"/>
      <c r="N174" s="222"/>
      <c r="O174" s="222"/>
      <c r="P174" s="222"/>
      <c r="Q174" s="244"/>
      <c r="R174" s="224"/>
      <c r="S174" s="245"/>
      <c r="T174" s="222"/>
      <c r="U174" s="222"/>
      <c r="V174" s="244"/>
      <c r="W174" s="244"/>
      <c r="X174" s="244"/>
      <c r="Y174" s="247"/>
      <c r="Z174" s="247"/>
      <c r="AA174" s="247"/>
      <c r="AB174" s="247"/>
      <c r="AC174" s="247"/>
      <c r="AD174" s="246"/>
    </row>
    <row r="175" spans="1:30" ht="24" customHeight="1" x14ac:dyDescent="0.15">
      <c r="A175" s="62"/>
      <c r="B175" s="129"/>
      <c r="C175" s="88"/>
      <c r="D175" s="149"/>
      <c r="E175" s="123"/>
      <c r="F175" s="225"/>
      <c r="G175" s="225"/>
      <c r="H175" s="236"/>
      <c r="I175" s="227"/>
      <c r="J175" s="238"/>
      <c r="K175" s="238"/>
      <c r="L175" s="238"/>
      <c r="M175" s="238"/>
      <c r="N175" s="238"/>
      <c r="O175" s="238"/>
      <c r="P175" s="225"/>
      <c r="Q175" s="238"/>
      <c r="R175" s="237"/>
      <c r="S175" s="236"/>
      <c r="T175" s="225"/>
      <c r="U175" s="238"/>
      <c r="V175" s="238"/>
      <c r="W175" s="238"/>
      <c r="X175" s="238"/>
      <c r="Y175" s="239"/>
      <c r="Z175" s="239"/>
      <c r="AA175" s="239"/>
      <c r="AB175" s="239"/>
      <c r="AC175" s="239"/>
      <c r="AD175" s="237"/>
    </row>
    <row r="176" spans="1:30" ht="24" customHeight="1" x14ac:dyDescent="0.15">
      <c r="A176" s="62"/>
      <c r="B176" s="129"/>
      <c r="C176" s="88"/>
      <c r="D176" s="149"/>
      <c r="E176" s="123"/>
      <c r="F176" s="225"/>
      <c r="G176" s="225"/>
      <c r="H176" s="236"/>
      <c r="I176" s="227"/>
      <c r="J176" s="238"/>
      <c r="K176" s="238"/>
      <c r="L176" s="238"/>
      <c r="M176" s="238"/>
      <c r="N176" s="238"/>
      <c r="O176" s="225"/>
      <c r="P176" s="225"/>
      <c r="Q176" s="225"/>
      <c r="R176" s="227"/>
      <c r="S176" s="236"/>
      <c r="T176" s="238"/>
      <c r="U176" s="225"/>
      <c r="V176" s="238"/>
      <c r="W176" s="238"/>
      <c r="X176" s="238"/>
      <c r="Y176" s="239"/>
      <c r="Z176" s="239"/>
      <c r="AA176" s="239"/>
      <c r="AB176" s="239"/>
      <c r="AC176" s="239"/>
      <c r="AD176" s="237"/>
    </row>
    <row r="177" spans="1:30" ht="24" customHeight="1" x14ac:dyDescent="0.15">
      <c r="A177" s="62"/>
      <c r="B177" s="129"/>
      <c r="C177" s="88"/>
      <c r="D177" s="149"/>
      <c r="E177" s="123"/>
      <c r="F177" s="225"/>
      <c r="G177" s="225"/>
      <c r="H177" s="236"/>
      <c r="I177" s="227"/>
      <c r="J177" s="267"/>
      <c r="K177" s="238"/>
      <c r="L177" s="238"/>
      <c r="M177" s="238"/>
      <c r="N177" s="238"/>
      <c r="O177" s="225"/>
      <c r="P177" s="225"/>
      <c r="Q177" s="225"/>
      <c r="R177" s="227"/>
      <c r="S177" s="236"/>
      <c r="T177" s="238"/>
      <c r="U177" s="225"/>
      <c r="V177" s="238"/>
      <c r="W177" s="238"/>
      <c r="X177" s="238"/>
      <c r="Y177" s="239"/>
      <c r="Z177" s="239"/>
      <c r="AA177" s="239"/>
      <c r="AB177" s="239"/>
      <c r="AC177" s="239"/>
      <c r="AD177" s="237"/>
    </row>
    <row r="178" spans="1:30" ht="24" customHeight="1" x14ac:dyDescent="0.15">
      <c r="A178" s="62"/>
      <c r="B178" s="163"/>
      <c r="C178" s="96"/>
      <c r="D178" s="164"/>
      <c r="E178" s="165"/>
      <c r="F178" s="268"/>
      <c r="G178" s="268"/>
      <c r="H178" s="269"/>
      <c r="I178" s="270"/>
      <c r="J178" s="271"/>
      <c r="K178" s="272"/>
      <c r="L178" s="272"/>
      <c r="M178" s="272"/>
      <c r="N178" s="272"/>
      <c r="O178" s="268"/>
      <c r="P178" s="268"/>
      <c r="Q178" s="268"/>
      <c r="R178" s="270"/>
      <c r="S178" s="269"/>
      <c r="T178" s="272"/>
      <c r="U178" s="268"/>
      <c r="V178" s="272"/>
      <c r="W178" s="272"/>
      <c r="X178" s="272"/>
      <c r="Y178" s="273"/>
      <c r="Z178" s="273"/>
      <c r="AA178" s="273"/>
      <c r="AB178" s="273"/>
      <c r="AC178" s="273"/>
      <c r="AD178" s="274"/>
    </row>
    <row r="179" spans="1:30" ht="24" customHeight="1" x14ac:dyDescent="0.15">
      <c r="A179" s="62"/>
      <c r="B179" s="135"/>
      <c r="C179" s="207"/>
      <c r="D179" s="136"/>
      <c r="E179" s="123"/>
      <c r="F179" s="225"/>
      <c r="G179" s="225"/>
      <c r="H179" s="226"/>
      <c r="I179" s="227"/>
      <c r="J179" s="266"/>
      <c r="K179" s="225"/>
      <c r="L179" s="225"/>
      <c r="M179" s="225"/>
      <c r="N179" s="225"/>
      <c r="O179" s="225"/>
      <c r="P179" s="225"/>
      <c r="Q179" s="225"/>
      <c r="R179" s="227"/>
      <c r="S179" s="226"/>
      <c r="T179" s="225"/>
      <c r="U179" s="225"/>
      <c r="V179" s="225"/>
      <c r="W179" s="225"/>
      <c r="X179" s="225"/>
      <c r="Y179" s="228"/>
      <c r="Z179" s="228"/>
      <c r="AA179" s="228"/>
      <c r="AB179" s="228"/>
      <c r="AC179" s="228"/>
      <c r="AD179" s="227"/>
    </row>
    <row r="180" spans="1:30" ht="24" customHeight="1" x14ac:dyDescent="0.15">
      <c r="A180" s="62"/>
      <c r="B180" s="135"/>
      <c r="C180" s="207"/>
      <c r="D180" s="136"/>
      <c r="E180" s="123"/>
      <c r="F180" s="225"/>
      <c r="G180" s="225"/>
      <c r="H180" s="226"/>
      <c r="I180" s="227"/>
      <c r="J180" s="266"/>
      <c r="K180" s="225"/>
      <c r="L180" s="225"/>
      <c r="M180" s="225"/>
      <c r="N180" s="225"/>
      <c r="O180" s="225"/>
      <c r="P180" s="225"/>
      <c r="Q180" s="225"/>
      <c r="R180" s="227"/>
      <c r="S180" s="226"/>
      <c r="T180" s="225"/>
      <c r="U180" s="225"/>
      <c r="V180" s="225"/>
      <c r="W180" s="225"/>
      <c r="X180" s="225"/>
      <c r="Y180" s="228"/>
      <c r="Z180" s="228"/>
      <c r="AA180" s="228"/>
      <c r="AB180" s="228"/>
      <c r="AC180" s="228"/>
      <c r="AD180" s="227"/>
    </row>
    <row r="181" spans="1:30" ht="24" customHeight="1" x14ac:dyDescent="0.15">
      <c r="A181" s="62"/>
      <c r="B181" s="135"/>
      <c r="C181" s="207"/>
      <c r="D181" s="136"/>
      <c r="E181" s="123"/>
      <c r="F181" s="225"/>
      <c r="G181" s="225"/>
      <c r="H181" s="226"/>
      <c r="I181" s="227"/>
      <c r="J181" s="225"/>
      <c r="K181" s="225"/>
      <c r="L181" s="225"/>
      <c r="M181" s="225"/>
      <c r="N181" s="225"/>
      <c r="O181" s="225"/>
      <c r="P181" s="225"/>
      <c r="Q181" s="225"/>
      <c r="R181" s="227"/>
      <c r="S181" s="226"/>
      <c r="T181" s="225"/>
      <c r="U181" s="225"/>
      <c r="V181" s="225"/>
      <c r="W181" s="225"/>
      <c r="X181" s="225"/>
      <c r="Y181" s="228"/>
      <c r="Z181" s="228"/>
      <c r="AA181" s="228"/>
      <c r="AB181" s="228"/>
      <c r="AC181" s="228"/>
      <c r="AD181" s="227"/>
    </row>
    <row r="182" spans="1:30" ht="24" customHeight="1" x14ac:dyDescent="0.15">
      <c r="A182" s="62"/>
      <c r="B182" s="135"/>
      <c r="C182" s="207"/>
      <c r="D182" s="136"/>
      <c r="E182" s="123"/>
      <c r="F182" s="225"/>
      <c r="G182" s="225"/>
      <c r="H182" s="226"/>
      <c r="I182" s="227"/>
      <c r="J182" s="225"/>
      <c r="K182" s="225"/>
      <c r="L182" s="225"/>
      <c r="M182" s="225"/>
      <c r="N182" s="225"/>
      <c r="O182" s="225"/>
      <c r="P182" s="225"/>
      <c r="Q182" s="225"/>
      <c r="R182" s="227"/>
      <c r="S182" s="226"/>
      <c r="T182" s="225"/>
      <c r="U182" s="225"/>
      <c r="V182" s="225"/>
      <c r="W182" s="225"/>
      <c r="X182" s="225"/>
      <c r="Y182" s="228"/>
      <c r="Z182" s="228"/>
      <c r="AA182" s="228"/>
      <c r="AB182" s="228"/>
      <c r="AC182" s="228"/>
      <c r="AD182" s="227"/>
    </row>
    <row r="183" spans="1:30" ht="24" customHeight="1" x14ac:dyDescent="0.15">
      <c r="A183" s="62"/>
      <c r="B183" s="135"/>
      <c r="C183" s="207"/>
      <c r="D183" s="136"/>
      <c r="E183" s="123"/>
      <c r="F183" s="225"/>
      <c r="G183" s="225"/>
      <c r="H183" s="226"/>
      <c r="I183" s="227"/>
      <c r="J183" s="225"/>
      <c r="K183" s="225"/>
      <c r="L183" s="225"/>
      <c r="M183" s="225"/>
      <c r="N183" s="225"/>
      <c r="O183" s="225"/>
      <c r="P183" s="225"/>
      <c r="Q183" s="225"/>
      <c r="R183" s="227"/>
      <c r="S183" s="226"/>
      <c r="T183" s="225"/>
      <c r="U183" s="225"/>
      <c r="V183" s="225"/>
      <c r="W183" s="225"/>
      <c r="X183" s="225"/>
      <c r="Y183" s="228"/>
      <c r="Z183" s="228"/>
      <c r="AA183" s="228"/>
      <c r="AB183" s="228"/>
      <c r="AC183" s="228"/>
      <c r="AD183" s="227"/>
    </row>
    <row r="184" spans="1:30" ht="24" customHeight="1" x14ac:dyDescent="0.15">
      <c r="A184" s="62"/>
      <c r="B184" s="135"/>
      <c r="C184" s="207"/>
      <c r="D184" s="136"/>
      <c r="E184" s="123"/>
      <c r="F184" s="225"/>
      <c r="G184" s="225"/>
      <c r="H184" s="226"/>
      <c r="I184" s="227"/>
      <c r="J184" s="225"/>
      <c r="K184" s="225"/>
      <c r="L184" s="225"/>
      <c r="M184" s="225"/>
      <c r="N184" s="225"/>
      <c r="O184" s="225"/>
      <c r="P184" s="225"/>
      <c r="Q184" s="225"/>
      <c r="R184" s="227"/>
      <c r="S184" s="226"/>
      <c r="T184" s="225"/>
      <c r="U184" s="225"/>
      <c r="V184" s="225"/>
      <c r="W184" s="225"/>
      <c r="X184" s="225"/>
      <c r="Y184" s="228"/>
      <c r="Z184" s="228"/>
      <c r="AA184" s="228"/>
      <c r="AB184" s="228"/>
      <c r="AC184" s="228"/>
      <c r="AD184" s="227"/>
    </row>
    <row r="185" spans="1:30" ht="24" customHeight="1" x14ac:dyDescent="0.15">
      <c r="A185" s="62"/>
      <c r="B185" s="135"/>
      <c r="C185" s="207"/>
      <c r="D185" s="136"/>
      <c r="E185" s="123"/>
      <c r="F185" s="225"/>
      <c r="G185" s="225"/>
      <c r="H185" s="226"/>
      <c r="I185" s="227"/>
      <c r="J185" s="225"/>
      <c r="K185" s="225"/>
      <c r="L185" s="225"/>
      <c r="M185" s="225"/>
      <c r="N185" s="225"/>
      <c r="O185" s="225"/>
      <c r="P185" s="225"/>
      <c r="Q185" s="225"/>
      <c r="R185" s="227"/>
      <c r="S185" s="226"/>
      <c r="T185" s="225"/>
      <c r="U185" s="225"/>
      <c r="V185" s="225"/>
      <c r="W185" s="225"/>
      <c r="X185" s="225"/>
      <c r="Y185" s="228"/>
      <c r="Z185" s="228"/>
      <c r="AA185" s="228"/>
      <c r="AB185" s="228"/>
      <c r="AC185" s="228"/>
      <c r="AD185" s="227"/>
    </row>
    <row r="186" spans="1:30" ht="24" customHeight="1" x14ac:dyDescent="0.15">
      <c r="A186" s="62"/>
      <c r="B186" s="135"/>
      <c r="C186" s="207"/>
      <c r="D186" s="136"/>
      <c r="E186" s="123"/>
      <c r="F186" s="225"/>
      <c r="G186" s="225"/>
      <c r="H186" s="226"/>
      <c r="I186" s="227"/>
      <c r="J186" s="225"/>
      <c r="K186" s="225"/>
      <c r="L186" s="225"/>
      <c r="M186" s="225"/>
      <c r="N186" s="225"/>
      <c r="O186" s="225"/>
      <c r="P186" s="225"/>
      <c r="Q186" s="225"/>
      <c r="R186" s="227"/>
      <c r="S186" s="226"/>
      <c r="T186" s="225"/>
      <c r="U186" s="225"/>
      <c r="V186" s="225"/>
      <c r="W186" s="225"/>
      <c r="X186" s="225"/>
      <c r="Y186" s="228"/>
      <c r="Z186" s="228"/>
      <c r="AA186" s="228"/>
      <c r="AB186" s="228"/>
      <c r="AC186" s="228"/>
      <c r="AD186" s="227"/>
    </row>
    <row r="187" spans="1:30" ht="24" customHeight="1" x14ac:dyDescent="0.15">
      <c r="A187" s="62"/>
      <c r="B187" s="135"/>
      <c r="C187" s="207"/>
      <c r="D187" s="136"/>
      <c r="E187" s="123"/>
      <c r="F187" s="225"/>
      <c r="G187" s="225"/>
      <c r="H187" s="226"/>
      <c r="I187" s="227"/>
      <c r="J187" s="225"/>
      <c r="K187" s="225"/>
      <c r="L187" s="225"/>
      <c r="M187" s="225"/>
      <c r="N187" s="225"/>
      <c r="O187" s="225"/>
      <c r="P187" s="225"/>
      <c r="Q187" s="225"/>
      <c r="R187" s="227"/>
      <c r="S187" s="226"/>
      <c r="T187" s="225"/>
      <c r="U187" s="225"/>
      <c r="V187" s="225"/>
      <c r="W187" s="225"/>
      <c r="X187" s="225"/>
      <c r="Y187" s="228"/>
      <c r="Z187" s="228"/>
      <c r="AA187" s="228"/>
      <c r="AB187" s="228"/>
      <c r="AC187" s="228"/>
      <c r="AD187" s="227"/>
    </row>
    <row r="188" spans="1:30" ht="24" customHeight="1" x14ac:dyDescent="0.15">
      <c r="A188" s="62"/>
      <c r="B188" s="129"/>
      <c r="C188" s="88"/>
      <c r="D188" s="149"/>
      <c r="E188" s="123"/>
      <c r="F188" s="248"/>
      <c r="G188" s="248"/>
      <c r="H188" s="236"/>
      <c r="I188" s="237"/>
      <c r="J188" s="238"/>
      <c r="K188" s="238"/>
      <c r="L188" s="238"/>
      <c r="M188" s="238"/>
      <c r="N188" s="238"/>
      <c r="O188" s="238"/>
      <c r="P188" s="238"/>
      <c r="Q188" s="238"/>
      <c r="R188" s="237"/>
      <c r="S188" s="236"/>
      <c r="T188" s="238"/>
      <c r="U188" s="238"/>
      <c r="V188" s="238"/>
      <c r="W188" s="238"/>
      <c r="X188" s="238"/>
      <c r="Y188" s="239"/>
      <c r="Z188" s="239"/>
      <c r="AA188" s="239"/>
      <c r="AB188" s="239"/>
      <c r="AC188" s="239"/>
      <c r="AD188" s="237"/>
    </row>
    <row r="189" spans="1:30" ht="24" customHeight="1" x14ac:dyDescent="0.15">
      <c r="A189" s="62"/>
      <c r="B189" s="129"/>
      <c r="C189" s="88"/>
      <c r="D189" s="149"/>
      <c r="E189" s="123"/>
      <c r="F189" s="248"/>
      <c r="G189" s="248"/>
      <c r="H189" s="236"/>
      <c r="I189" s="237"/>
      <c r="J189" s="238"/>
      <c r="K189" s="238"/>
      <c r="L189" s="238"/>
      <c r="M189" s="238"/>
      <c r="N189" s="238"/>
      <c r="O189" s="238"/>
      <c r="P189" s="238"/>
      <c r="Q189" s="238"/>
      <c r="R189" s="237"/>
      <c r="S189" s="236"/>
      <c r="T189" s="238"/>
      <c r="U189" s="238"/>
      <c r="V189" s="238"/>
      <c r="W189" s="238"/>
      <c r="X189" s="238"/>
      <c r="Y189" s="239"/>
      <c r="Z189" s="239"/>
      <c r="AA189" s="239"/>
      <c r="AB189" s="239"/>
      <c r="AC189" s="239"/>
      <c r="AD189" s="237"/>
    </row>
    <row r="190" spans="1:30" ht="24" customHeight="1" x14ac:dyDescent="0.15">
      <c r="A190" s="62"/>
      <c r="B190" s="135"/>
      <c r="C190" s="207"/>
      <c r="D190" s="122"/>
      <c r="E190" s="123"/>
      <c r="F190" s="225"/>
      <c r="G190" s="225"/>
      <c r="H190" s="226"/>
      <c r="I190" s="227"/>
      <c r="J190" s="225"/>
      <c r="K190" s="225"/>
      <c r="L190" s="225"/>
      <c r="M190" s="225"/>
      <c r="N190" s="225"/>
      <c r="O190" s="225"/>
      <c r="P190" s="225"/>
      <c r="Q190" s="225"/>
      <c r="R190" s="227"/>
      <c r="S190" s="226"/>
      <c r="T190" s="225"/>
      <c r="U190" s="225"/>
      <c r="V190" s="238"/>
      <c r="W190" s="238"/>
      <c r="X190" s="238"/>
      <c r="Y190" s="239"/>
      <c r="Z190" s="239"/>
      <c r="AA190" s="239"/>
      <c r="AB190" s="239"/>
      <c r="AC190" s="239"/>
      <c r="AD190" s="237"/>
    </row>
    <row r="191" spans="1:30" ht="24" customHeight="1" x14ac:dyDescent="0.15">
      <c r="A191" s="62"/>
      <c r="B191" s="135"/>
      <c r="C191" s="207"/>
      <c r="D191" s="122"/>
      <c r="E191" s="123"/>
      <c r="F191" s="225"/>
      <c r="G191" s="225"/>
      <c r="H191" s="226"/>
      <c r="I191" s="227"/>
      <c r="J191" s="225"/>
      <c r="K191" s="225"/>
      <c r="L191" s="225"/>
      <c r="M191" s="225"/>
      <c r="N191" s="225"/>
      <c r="O191" s="225"/>
      <c r="P191" s="225"/>
      <c r="Q191" s="225"/>
      <c r="R191" s="227"/>
      <c r="S191" s="226"/>
      <c r="T191" s="225"/>
      <c r="U191" s="225"/>
      <c r="V191" s="238"/>
      <c r="W191" s="238"/>
      <c r="X191" s="238"/>
      <c r="Y191" s="239"/>
      <c r="Z191" s="239"/>
      <c r="AA191" s="239"/>
      <c r="AB191" s="239"/>
      <c r="AC191" s="239"/>
      <c r="AD191" s="237"/>
    </row>
    <row r="192" spans="1:30" ht="24" customHeight="1" x14ac:dyDescent="0.15">
      <c r="A192" s="62"/>
      <c r="B192" s="135"/>
      <c r="C192" s="207"/>
      <c r="D192" s="122"/>
      <c r="E192" s="123"/>
      <c r="F192" s="225"/>
      <c r="G192" s="225"/>
      <c r="H192" s="226"/>
      <c r="I192" s="227"/>
      <c r="J192" s="225"/>
      <c r="K192" s="225"/>
      <c r="L192" s="225"/>
      <c r="M192" s="225"/>
      <c r="N192" s="225"/>
      <c r="O192" s="225"/>
      <c r="P192" s="225"/>
      <c r="Q192" s="225"/>
      <c r="R192" s="227"/>
      <c r="S192" s="226"/>
      <c r="T192" s="225"/>
      <c r="U192" s="225"/>
      <c r="V192" s="238"/>
      <c r="W192" s="238"/>
      <c r="X192" s="238"/>
      <c r="Y192" s="239"/>
      <c r="Z192" s="239"/>
      <c r="AA192" s="239"/>
      <c r="AB192" s="239"/>
      <c r="AC192" s="239"/>
      <c r="AD192" s="237"/>
    </row>
    <row r="193" spans="1:30" ht="24" customHeight="1" x14ac:dyDescent="0.15">
      <c r="A193" s="62"/>
      <c r="B193" s="129"/>
      <c r="C193" s="88"/>
      <c r="D193" s="131"/>
      <c r="E193" s="123"/>
      <c r="F193" s="225"/>
      <c r="G193" s="225"/>
      <c r="H193" s="236"/>
      <c r="I193" s="227"/>
      <c r="J193" s="238"/>
      <c r="K193" s="238"/>
      <c r="L193" s="238"/>
      <c r="M193" s="238"/>
      <c r="N193" s="238"/>
      <c r="O193" s="225"/>
      <c r="P193" s="225"/>
      <c r="Q193" s="225"/>
      <c r="R193" s="227"/>
      <c r="S193" s="236"/>
      <c r="T193" s="225"/>
      <c r="U193" s="225"/>
      <c r="V193" s="238"/>
      <c r="W193" s="238"/>
      <c r="X193" s="238"/>
      <c r="Y193" s="239"/>
      <c r="Z193" s="239"/>
      <c r="AA193" s="239"/>
      <c r="AB193" s="239"/>
      <c r="AC193" s="239"/>
      <c r="AD193" s="237"/>
    </row>
    <row r="194" spans="1:30" ht="24" customHeight="1" x14ac:dyDescent="0.15">
      <c r="A194" s="62"/>
      <c r="B194" s="129"/>
      <c r="C194" s="88"/>
      <c r="D194" s="131"/>
      <c r="E194" s="123"/>
      <c r="F194" s="225"/>
      <c r="G194" s="225"/>
      <c r="H194" s="236"/>
      <c r="I194" s="227"/>
      <c r="J194" s="238"/>
      <c r="K194" s="238"/>
      <c r="L194" s="238"/>
      <c r="M194" s="238"/>
      <c r="N194" s="238"/>
      <c r="O194" s="225"/>
      <c r="P194" s="238"/>
      <c r="Q194" s="238"/>
      <c r="R194" s="237"/>
      <c r="S194" s="236"/>
      <c r="T194" s="238"/>
      <c r="U194" s="238"/>
      <c r="V194" s="238"/>
      <c r="W194" s="238"/>
      <c r="X194" s="238"/>
      <c r="Y194" s="239"/>
      <c r="Z194" s="239"/>
      <c r="AA194" s="239"/>
      <c r="AB194" s="239"/>
      <c r="AC194" s="239"/>
      <c r="AD194" s="237"/>
    </row>
    <row r="195" spans="1:30" ht="24" customHeight="1" x14ac:dyDescent="0.15">
      <c r="A195" s="62"/>
      <c r="B195" s="129"/>
      <c r="C195" s="88"/>
      <c r="D195" s="149"/>
      <c r="E195" s="123"/>
      <c r="F195" s="225"/>
      <c r="G195" s="225"/>
      <c r="H195" s="236"/>
      <c r="I195" s="227"/>
      <c r="J195" s="238"/>
      <c r="K195" s="238"/>
      <c r="L195" s="238"/>
      <c r="M195" s="238"/>
      <c r="N195" s="225"/>
      <c r="O195" s="225"/>
      <c r="P195" s="225"/>
      <c r="Q195" s="238"/>
      <c r="R195" s="227"/>
      <c r="S195" s="236"/>
      <c r="T195" s="225"/>
      <c r="U195" s="225"/>
      <c r="V195" s="238"/>
      <c r="W195" s="238"/>
      <c r="X195" s="238"/>
      <c r="Y195" s="239"/>
      <c r="Z195" s="239"/>
      <c r="AA195" s="239"/>
      <c r="AB195" s="239"/>
      <c r="AC195" s="239"/>
      <c r="AD195" s="237"/>
    </row>
    <row r="196" spans="1:30" ht="24" customHeight="1" x14ac:dyDescent="0.15">
      <c r="A196" s="62"/>
      <c r="B196" s="129"/>
      <c r="C196" s="88"/>
      <c r="D196" s="149"/>
      <c r="E196" s="123"/>
      <c r="F196" s="225"/>
      <c r="G196" s="225"/>
      <c r="H196" s="236"/>
      <c r="I196" s="227"/>
      <c r="J196" s="238"/>
      <c r="K196" s="238"/>
      <c r="L196" s="238"/>
      <c r="M196" s="238"/>
      <c r="N196" s="225"/>
      <c r="O196" s="225"/>
      <c r="P196" s="225"/>
      <c r="Q196" s="238"/>
      <c r="R196" s="227"/>
      <c r="S196" s="236"/>
      <c r="T196" s="225"/>
      <c r="U196" s="225"/>
      <c r="V196" s="238"/>
      <c r="W196" s="238"/>
      <c r="X196" s="238"/>
      <c r="Y196" s="239"/>
      <c r="Z196" s="239"/>
      <c r="AA196" s="239"/>
      <c r="AB196" s="239"/>
      <c r="AC196" s="239"/>
      <c r="AD196" s="237"/>
    </row>
    <row r="197" spans="1:30" ht="24" customHeight="1" x14ac:dyDescent="0.15">
      <c r="A197" s="62"/>
      <c r="B197" s="129"/>
      <c r="C197" s="88"/>
      <c r="D197" s="149"/>
      <c r="E197" s="123"/>
      <c r="F197" s="225"/>
      <c r="G197" s="225"/>
      <c r="H197" s="236"/>
      <c r="I197" s="227"/>
      <c r="J197" s="238"/>
      <c r="K197" s="238"/>
      <c r="L197" s="238"/>
      <c r="M197" s="238"/>
      <c r="N197" s="225"/>
      <c r="O197" s="225"/>
      <c r="P197" s="225"/>
      <c r="Q197" s="238"/>
      <c r="R197" s="227"/>
      <c r="S197" s="236"/>
      <c r="T197" s="225"/>
      <c r="U197" s="225"/>
      <c r="V197" s="238"/>
      <c r="W197" s="238"/>
      <c r="X197" s="238"/>
      <c r="Y197" s="239"/>
      <c r="Z197" s="239"/>
      <c r="AA197" s="239"/>
      <c r="AB197" s="239"/>
      <c r="AC197" s="239"/>
      <c r="AD197" s="237"/>
    </row>
    <row r="198" spans="1:30" ht="24" customHeight="1" x14ac:dyDescent="0.15">
      <c r="A198" s="62"/>
      <c r="B198" s="129"/>
      <c r="C198" s="88"/>
      <c r="D198" s="149"/>
      <c r="E198" s="123"/>
      <c r="F198" s="238"/>
      <c r="G198" s="238"/>
      <c r="H198" s="236"/>
      <c r="I198" s="237"/>
      <c r="J198" s="238"/>
      <c r="K198" s="238"/>
      <c r="L198" s="238"/>
      <c r="M198" s="238"/>
      <c r="N198" s="238"/>
      <c r="O198" s="238"/>
      <c r="P198" s="238"/>
      <c r="Q198" s="238"/>
      <c r="R198" s="237"/>
      <c r="S198" s="236"/>
      <c r="T198" s="238"/>
      <c r="U198" s="238"/>
      <c r="V198" s="238"/>
      <c r="W198" s="238"/>
      <c r="X198" s="238"/>
      <c r="Y198" s="239"/>
      <c r="Z198" s="239"/>
      <c r="AA198" s="239"/>
      <c r="AB198" s="239"/>
      <c r="AC198" s="239"/>
      <c r="AD198" s="237"/>
    </row>
    <row r="199" spans="1:30" ht="24" customHeight="1" x14ac:dyDescent="0.15">
      <c r="A199" s="62"/>
      <c r="B199" s="129"/>
      <c r="C199" s="88"/>
      <c r="D199" s="149"/>
      <c r="E199" s="123"/>
      <c r="F199" s="238"/>
      <c r="G199" s="238"/>
      <c r="H199" s="236"/>
      <c r="I199" s="237"/>
      <c r="J199" s="238"/>
      <c r="K199" s="238"/>
      <c r="L199" s="238"/>
      <c r="M199" s="238"/>
      <c r="N199" s="238"/>
      <c r="O199" s="238"/>
      <c r="P199" s="238"/>
      <c r="Q199" s="238"/>
      <c r="R199" s="237"/>
      <c r="S199" s="236"/>
      <c r="T199" s="238"/>
      <c r="U199" s="238"/>
      <c r="V199" s="238"/>
      <c r="W199" s="238"/>
      <c r="X199" s="238"/>
      <c r="Y199" s="239"/>
      <c r="Z199" s="239"/>
      <c r="AA199" s="239"/>
      <c r="AB199" s="239"/>
      <c r="AC199" s="239"/>
      <c r="AD199" s="237"/>
    </row>
    <row r="200" spans="1:30" ht="24" customHeight="1" x14ac:dyDescent="0.15">
      <c r="A200" s="62"/>
      <c r="B200" s="129"/>
      <c r="C200" s="88"/>
      <c r="D200" s="149"/>
      <c r="E200" s="123"/>
      <c r="F200" s="238"/>
      <c r="G200" s="238"/>
      <c r="H200" s="236"/>
      <c r="I200" s="237"/>
      <c r="J200" s="238"/>
      <c r="K200" s="238"/>
      <c r="L200" s="238"/>
      <c r="M200" s="238"/>
      <c r="N200" s="238"/>
      <c r="O200" s="238"/>
      <c r="P200" s="238"/>
      <c r="Q200" s="238"/>
      <c r="R200" s="237"/>
      <c r="S200" s="236"/>
      <c r="T200" s="238"/>
      <c r="U200" s="238"/>
      <c r="V200" s="238"/>
      <c r="W200" s="238"/>
      <c r="X200" s="238"/>
      <c r="Y200" s="239"/>
      <c r="Z200" s="239"/>
      <c r="AA200" s="239"/>
      <c r="AB200" s="239"/>
      <c r="AC200" s="239"/>
      <c r="AD200" s="237"/>
    </row>
    <row r="201" spans="1:30" ht="24" customHeight="1" x14ac:dyDescent="0.15">
      <c r="A201" s="62"/>
      <c r="B201" s="129"/>
      <c r="C201" s="88"/>
      <c r="D201" s="149"/>
      <c r="E201" s="123"/>
      <c r="F201" s="238"/>
      <c r="G201" s="238"/>
      <c r="H201" s="236"/>
      <c r="I201" s="237"/>
      <c r="J201" s="238"/>
      <c r="K201" s="238"/>
      <c r="L201" s="238"/>
      <c r="M201" s="238"/>
      <c r="N201" s="238"/>
      <c r="O201" s="238"/>
      <c r="P201" s="238"/>
      <c r="Q201" s="238"/>
      <c r="R201" s="237"/>
      <c r="S201" s="236"/>
      <c r="T201" s="238"/>
      <c r="U201" s="238"/>
      <c r="V201" s="238"/>
      <c r="W201" s="238"/>
      <c r="X201" s="238"/>
      <c r="Y201" s="239"/>
      <c r="Z201" s="239"/>
      <c r="AA201" s="239"/>
      <c r="AB201" s="239"/>
      <c r="AC201" s="239"/>
      <c r="AD201" s="237"/>
    </row>
    <row r="202" spans="1:30" ht="24" customHeight="1" x14ac:dyDescent="0.15">
      <c r="A202" s="62"/>
      <c r="B202" s="129"/>
      <c r="C202" s="88"/>
      <c r="D202" s="149"/>
      <c r="E202" s="123"/>
      <c r="F202" s="238"/>
      <c r="G202" s="238"/>
      <c r="H202" s="236"/>
      <c r="I202" s="237"/>
      <c r="J202" s="238"/>
      <c r="K202" s="238"/>
      <c r="L202" s="238"/>
      <c r="M202" s="238"/>
      <c r="N202" s="238"/>
      <c r="O202" s="238"/>
      <c r="P202" s="238"/>
      <c r="Q202" s="238"/>
      <c r="R202" s="237"/>
      <c r="S202" s="236"/>
      <c r="T202" s="238"/>
      <c r="U202" s="238"/>
      <c r="V202" s="238"/>
      <c r="W202" s="238"/>
      <c r="X202" s="238"/>
      <c r="Y202" s="239"/>
      <c r="Z202" s="239"/>
      <c r="AA202" s="239"/>
      <c r="AB202" s="239"/>
      <c r="AC202" s="239"/>
      <c r="AD202" s="237"/>
    </row>
    <row r="203" spans="1:30" ht="24" customHeight="1" x14ac:dyDescent="0.15">
      <c r="A203" s="62"/>
      <c r="B203" s="129"/>
      <c r="C203" s="88"/>
      <c r="D203" s="149"/>
      <c r="E203" s="123"/>
      <c r="F203" s="238"/>
      <c r="G203" s="238"/>
      <c r="H203" s="236"/>
      <c r="I203" s="237"/>
      <c r="J203" s="238"/>
      <c r="K203" s="238"/>
      <c r="L203" s="238"/>
      <c r="M203" s="238"/>
      <c r="N203" s="238"/>
      <c r="O203" s="238"/>
      <c r="P203" s="238"/>
      <c r="Q203" s="238"/>
      <c r="R203" s="237"/>
      <c r="S203" s="236"/>
      <c r="T203" s="238"/>
      <c r="U203" s="238"/>
      <c r="V203" s="238"/>
      <c r="W203" s="238"/>
      <c r="X203" s="238"/>
      <c r="Y203" s="239"/>
      <c r="Z203" s="239"/>
      <c r="AA203" s="239"/>
      <c r="AB203" s="239"/>
      <c r="AC203" s="239"/>
      <c r="AD203" s="237"/>
    </row>
    <row r="204" spans="1:30" ht="24" customHeight="1" x14ac:dyDescent="0.15">
      <c r="A204" s="62"/>
      <c r="B204" s="129"/>
      <c r="C204" s="88"/>
      <c r="D204" s="149"/>
      <c r="E204" s="123"/>
      <c r="F204" s="238"/>
      <c r="G204" s="238"/>
      <c r="H204" s="236"/>
      <c r="I204" s="237"/>
      <c r="J204" s="238"/>
      <c r="K204" s="238"/>
      <c r="L204" s="238"/>
      <c r="M204" s="238"/>
      <c r="N204" s="238"/>
      <c r="O204" s="238"/>
      <c r="P204" s="238"/>
      <c r="Q204" s="238"/>
      <c r="R204" s="237"/>
      <c r="S204" s="236"/>
      <c r="T204" s="238"/>
      <c r="U204" s="238"/>
      <c r="V204" s="238"/>
      <c r="W204" s="238"/>
      <c r="X204" s="238"/>
      <c r="Y204" s="239"/>
      <c r="Z204" s="239"/>
      <c r="AA204" s="239"/>
      <c r="AB204" s="239"/>
      <c r="AC204" s="239"/>
      <c r="AD204" s="237"/>
    </row>
    <row r="205" spans="1:30" ht="24" customHeight="1" x14ac:dyDescent="0.15">
      <c r="A205" s="62"/>
      <c r="B205" s="129"/>
      <c r="C205" s="88"/>
      <c r="D205" s="149"/>
      <c r="E205" s="123"/>
      <c r="F205" s="238"/>
      <c r="G205" s="238"/>
      <c r="H205" s="236"/>
      <c r="I205" s="237"/>
      <c r="J205" s="238"/>
      <c r="K205" s="238"/>
      <c r="L205" s="238"/>
      <c r="M205" s="238"/>
      <c r="N205" s="238"/>
      <c r="O205" s="238"/>
      <c r="P205" s="238"/>
      <c r="Q205" s="238"/>
      <c r="R205" s="237"/>
      <c r="S205" s="236"/>
      <c r="T205" s="238"/>
      <c r="U205" s="238"/>
      <c r="V205" s="238"/>
      <c r="W205" s="238"/>
      <c r="X205" s="238"/>
      <c r="Y205" s="239"/>
      <c r="Z205" s="239"/>
      <c r="AA205" s="239"/>
      <c r="AB205" s="239"/>
      <c r="AC205" s="239"/>
      <c r="AD205" s="237"/>
    </row>
    <row r="206" spans="1:30" ht="24" customHeight="1" thickBot="1" x14ac:dyDescent="0.2">
      <c r="A206" s="64"/>
      <c r="B206" s="139"/>
      <c r="C206" s="140"/>
      <c r="D206" s="150"/>
      <c r="E206" s="151"/>
      <c r="F206" s="240"/>
      <c r="G206" s="240"/>
      <c r="H206" s="241"/>
      <c r="I206" s="242"/>
      <c r="J206" s="240"/>
      <c r="K206" s="240"/>
      <c r="L206" s="240"/>
      <c r="M206" s="240"/>
      <c r="N206" s="240"/>
      <c r="O206" s="240"/>
      <c r="P206" s="240"/>
      <c r="Q206" s="240"/>
      <c r="R206" s="242"/>
      <c r="S206" s="241"/>
      <c r="T206" s="240"/>
      <c r="U206" s="240"/>
      <c r="V206" s="240"/>
      <c r="W206" s="240"/>
      <c r="X206" s="240"/>
      <c r="Y206" s="243"/>
      <c r="Z206" s="243"/>
      <c r="AA206" s="243"/>
      <c r="AB206" s="243"/>
      <c r="AC206" s="243"/>
      <c r="AD206" s="242"/>
    </row>
    <row r="207" spans="1:30" ht="24" customHeight="1" x14ac:dyDescent="0.15">
      <c r="A207" s="61"/>
      <c r="B207" s="143"/>
      <c r="C207" s="144"/>
      <c r="D207" s="152"/>
      <c r="E207" s="119"/>
      <c r="F207" s="244"/>
      <c r="G207" s="244"/>
      <c r="H207" s="245"/>
      <c r="I207" s="246"/>
      <c r="J207" s="244"/>
      <c r="K207" s="244"/>
      <c r="L207" s="244"/>
      <c r="M207" s="244"/>
      <c r="N207" s="244"/>
      <c r="O207" s="244"/>
      <c r="P207" s="244"/>
      <c r="Q207" s="244"/>
      <c r="R207" s="246"/>
      <c r="S207" s="245"/>
      <c r="T207" s="244"/>
      <c r="U207" s="244"/>
      <c r="V207" s="244"/>
      <c r="W207" s="244"/>
      <c r="X207" s="244"/>
      <c r="Y207" s="247"/>
      <c r="Z207" s="247"/>
      <c r="AA207" s="247"/>
      <c r="AB207" s="247"/>
      <c r="AC207" s="247"/>
      <c r="AD207" s="246"/>
    </row>
    <row r="208" spans="1:30" ht="24" customHeight="1" x14ac:dyDescent="0.15">
      <c r="A208" s="62"/>
      <c r="B208" s="129"/>
      <c r="C208" s="88"/>
      <c r="D208" s="149"/>
      <c r="E208" s="123"/>
      <c r="F208" s="238"/>
      <c r="G208" s="238"/>
      <c r="H208" s="236"/>
      <c r="I208" s="237"/>
      <c r="J208" s="238"/>
      <c r="K208" s="238"/>
      <c r="L208" s="238"/>
      <c r="M208" s="238"/>
      <c r="N208" s="238"/>
      <c r="O208" s="238"/>
      <c r="P208" s="238"/>
      <c r="Q208" s="238"/>
      <c r="R208" s="237"/>
      <c r="S208" s="236"/>
      <c r="T208" s="238"/>
      <c r="U208" s="238"/>
      <c r="V208" s="238"/>
      <c r="W208" s="238"/>
      <c r="X208" s="238"/>
      <c r="Y208" s="239"/>
      <c r="Z208" s="239"/>
      <c r="AA208" s="239"/>
      <c r="AB208" s="239"/>
      <c r="AC208" s="239"/>
      <c r="AD208" s="237"/>
    </row>
    <row r="209" spans="1:30" ht="24" customHeight="1" x14ac:dyDescent="0.15">
      <c r="A209" s="62"/>
      <c r="B209" s="129"/>
      <c r="C209" s="88"/>
      <c r="D209" s="149"/>
      <c r="E209" s="123"/>
      <c r="F209" s="238"/>
      <c r="G209" s="238"/>
      <c r="H209" s="236"/>
      <c r="I209" s="237"/>
      <c r="J209" s="238"/>
      <c r="K209" s="238"/>
      <c r="L209" s="238"/>
      <c r="M209" s="238"/>
      <c r="N209" s="238"/>
      <c r="O209" s="238"/>
      <c r="P209" s="238"/>
      <c r="Q209" s="238"/>
      <c r="R209" s="237"/>
      <c r="S209" s="236"/>
      <c r="T209" s="238"/>
      <c r="U209" s="238"/>
      <c r="V209" s="238"/>
      <c r="W209" s="238"/>
      <c r="X209" s="238"/>
      <c r="Y209" s="239"/>
      <c r="Z209" s="239"/>
      <c r="AA209" s="239"/>
      <c r="AB209" s="239"/>
      <c r="AC209" s="239"/>
      <c r="AD209" s="237"/>
    </row>
    <row r="210" spans="1:30" ht="24" customHeight="1" x14ac:dyDescent="0.15">
      <c r="A210" s="62"/>
      <c r="B210" s="129"/>
      <c r="C210" s="88"/>
      <c r="D210" s="149"/>
      <c r="E210" s="123"/>
      <c r="F210" s="238"/>
      <c r="G210" s="238"/>
      <c r="H210" s="236"/>
      <c r="I210" s="237"/>
      <c r="J210" s="238"/>
      <c r="K210" s="238"/>
      <c r="L210" s="238"/>
      <c r="M210" s="238"/>
      <c r="N210" s="238"/>
      <c r="O210" s="238"/>
      <c r="P210" s="238"/>
      <c r="Q210" s="238"/>
      <c r="R210" s="237"/>
      <c r="S210" s="236"/>
      <c r="T210" s="238"/>
      <c r="U210" s="238"/>
      <c r="V210" s="238"/>
      <c r="W210" s="238"/>
      <c r="X210" s="238"/>
      <c r="Y210" s="239"/>
      <c r="Z210" s="239"/>
      <c r="AA210" s="239"/>
      <c r="AB210" s="239"/>
      <c r="AC210" s="239"/>
      <c r="AD210" s="237"/>
    </row>
    <row r="211" spans="1:30" ht="24" customHeight="1" x14ac:dyDescent="0.15">
      <c r="A211" s="62"/>
      <c r="B211" s="129"/>
      <c r="C211" s="88"/>
      <c r="D211" s="149"/>
      <c r="E211" s="123"/>
      <c r="F211" s="238"/>
      <c r="G211" s="238"/>
      <c r="H211" s="236"/>
      <c r="I211" s="237"/>
      <c r="J211" s="238"/>
      <c r="K211" s="238"/>
      <c r="L211" s="238"/>
      <c r="M211" s="238"/>
      <c r="N211" s="238"/>
      <c r="O211" s="238"/>
      <c r="P211" s="238"/>
      <c r="Q211" s="238"/>
      <c r="R211" s="237"/>
      <c r="S211" s="236"/>
      <c r="T211" s="238"/>
      <c r="U211" s="238"/>
      <c r="V211" s="238"/>
      <c r="W211" s="238"/>
      <c r="X211" s="238"/>
      <c r="Y211" s="239"/>
      <c r="Z211" s="239"/>
      <c r="AA211" s="239"/>
      <c r="AB211" s="239"/>
      <c r="AC211" s="239"/>
      <c r="AD211" s="237"/>
    </row>
    <row r="212" spans="1:30" ht="24" customHeight="1" x14ac:dyDescent="0.15">
      <c r="A212" s="62"/>
      <c r="B212" s="129"/>
      <c r="C212" s="88"/>
      <c r="D212" s="149"/>
      <c r="E212" s="123"/>
      <c r="F212" s="238"/>
      <c r="G212" s="238"/>
      <c r="H212" s="236"/>
      <c r="I212" s="237"/>
      <c r="J212" s="238"/>
      <c r="K212" s="238"/>
      <c r="L212" s="238"/>
      <c r="M212" s="238"/>
      <c r="N212" s="238"/>
      <c r="O212" s="238"/>
      <c r="P212" s="238"/>
      <c r="Q212" s="238"/>
      <c r="R212" s="237"/>
      <c r="S212" s="236"/>
      <c r="T212" s="238"/>
      <c r="U212" s="238"/>
      <c r="V212" s="238"/>
      <c r="W212" s="238"/>
      <c r="X212" s="238"/>
      <c r="Y212" s="239"/>
      <c r="Z212" s="239"/>
      <c r="AA212" s="239"/>
      <c r="AB212" s="239"/>
      <c r="AC212" s="239"/>
      <c r="AD212" s="237"/>
    </row>
    <row r="213" spans="1:30" ht="24" customHeight="1" x14ac:dyDescent="0.15">
      <c r="A213" s="62"/>
      <c r="B213" s="129"/>
      <c r="C213" s="88"/>
      <c r="D213" s="149"/>
      <c r="E213" s="123"/>
      <c r="F213" s="238"/>
      <c r="G213" s="238"/>
      <c r="H213" s="236"/>
      <c r="I213" s="237"/>
      <c r="J213" s="238"/>
      <c r="K213" s="238"/>
      <c r="L213" s="238"/>
      <c r="M213" s="238"/>
      <c r="N213" s="238"/>
      <c r="O213" s="238"/>
      <c r="P213" s="238"/>
      <c r="Q213" s="238"/>
      <c r="R213" s="237"/>
      <c r="S213" s="236"/>
      <c r="T213" s="238"/>
      <c r="U213" s="238"/>
      <c r="V213" s="238"/>
      <c r="W213" s="238"/>
      <c r="X213" s="238"/>
      <c r="Y213" s="239"/>
      <c r="Z213" s="239"/>
      <c r="AA213" s="239"/>
      <c r="AB213" s="239"/>
      <c r="AC213" s="239"/>
      <c r="AD213" s="237"/>
    </row>
    <row r="214" spans="1:30" ht="24" customHeight="1" x14ac:dyDescent="0.15">
      <c r="A214" s="62"/>
      <c r="B214" s="129"/>
      <c r="C214" s="88"/>
      <c r="D214" s="149"/>
      <c r="E214" s="123"/>
      <c r="F214" s="238"/>
      <c r="G214" s="238"/>
      <c r="H214" s="236"/>
      <c r="I214" s="237"/>
      <c r="J214" s="238"/>
      <c r="K214" s="238"/>
      <c r="L214" s="238"/>
      <c r="M214" s="238"/>
      <c r="N214" s="238"/>
      <c r="O214" s="238"/>
      <c r="P214" s="238"/>
      <c r="Q214" s="238"/>
      <c r="R214" s="237"/>
      <c r="S214" s="236"/>
      <c r="T214" s="238"/>
      <c r="U214" s="238"/>
      <c r="V214" s="238"/>
      <c r="W214" s="238"/>
      <c r="X214" s="238"/>
      <c r="Y214" s="239"/>
      <c r="Z214" s="239"/>
      <c r="AA214" s="239"/>
      <c r="AB214" s="239"/>
      <c r="AC214" s="239"/>
      <c r="AD214" s="237"/>
    </row>
    <row r="215" spans="1:30" ht="24" customHeight="1" x14ac:dyDescent="0.15">
      <c r="A215" s="62"/>
      <c r="B215" s="129"/>
      <c r="C215" s="88"/>
      <c r="D215" s="149"/>
      <c r="E215" s="123"/>
      <c r="F215" s="238"/>
      <c r="G215" s="238"/>
      <c r="H215" s="236"/>
      <c r="I215" s="237"/>
      <c r="J215" s="238"/>
      <c r="K215" s="238"/>
      <c r="L215" s="238"/>
      <c r="M215" s="238"/>
      <c r="N215" s="238"/>
      <c r="O215" s="238"/>
      <c r="P215" s="238"/>
      <c r="Q215" s="238"/>
      <c r="R215" s="237"/>
      <c r="S215" s="236"/>
      <c r="T215" s="238"/>
      <c r="U215" s="238"/>
      <c r="V215" s="238"/>
      <c r="W215" s="238"/>
      <c r="X215" s="238"/>
      <c r="Y215" s="239"/>
      <c r="Z215" s="239"/>
      <c r="AA215" s="239"/>
      <c r="AB215" s="239"/>
      <c r="AC215" s="239"/>
      <c r="AD215" s="237"/>
    </row>
    <row r="216" spans="1:30" ht="24" customHeight="1" x14ac:dyDescent="0.15">
      <c r="A216" s="62"/>
      <c r="B216" s="129"/>
      <c r="C216" s="88"/>
      <c r="D216" s="149"/>
      <c r="E216" s="123"/>
      <c r="F216" s="238"/>
      <c r="G216" s="238"/>
      <c r="H216" s="236"/>
      <c r="I216" s="237"/>
      <c r="J216" s="238"/>
      <c r="K216" s="238"/>
      <c r="L216" s="238"/>
      <c r="M216" s="238"/>
      <c r="N216" s="238"/>
      <c r="O216" s="238"/>
      <c r="P216" s="238"/>
      <c r="Q216" s="238"/>
      <c r="R216" s="237"/>
      <c r="S216" s="236"/>
      <c r="T216" s="238"/>
      <c r="U216" s="238"/>
      <c r="V216" s="238"/>
      <c r="W216" s="238"/>
      <c r="X216" s="238"/>
      <c r="Y216" s="239"/>
      <c r="Z216" s="239"/>
      <c r="AA216" s="239"/>
      <c r="AB216" s="239"/>
      <c r="AC216" s="239"/>
      <c r="AD216" s="237"/>
    </row>
    <row r="217" spans="1:30" ht="24" customHeight="1" x14ac:dyDescent="0.15">
      <c r="A217" s="62"/>
      <c r="B217" s="129"/>
      <c r="C217" s="88"/>
      <c r="D217" s="149"/>
      <c r="E217" s="123"/>
      <c r="F217" s="238"/>
      <c r="G217" s="238"/>
      <c r="H217" s="236"/>
      <c r="I217" s="237"/>
      <c r="J217" s="238"/>
      <c r="K217" s="238"/>
      <c r="L217" s="238"/>
      <c r="M217" s="238"/>
      <c r="N217" s="238"/>
      <c r="O217" s="238"/>
      <c r="P217" s="238"/>
      <c r="Q217" s="238"/>
      <c r="R217" s="237"/>
      <c r="S217" s="236"/>
      <c r="T217" s="238"/>
      <c r="U217" s="238"/>
      <c r="V217" s="238"/>
      <c r="W217" s="238"/>
      <c r="X217" s="238"/>
      <c r="Y217" s="239"/>
      <c r="Z217" s="239"/>
      <c r="AA217" s="239"/>
      <c r="AB217" s="239"/>
      <c r="AC217" s="239"/>
      <c r="AD217" s="237"/>
    </row>
    <row r="218" spans="1:30" ht="24" customHeight="1" x14ac:dyDescent="0.15">
      <c r="A218" s="62"/>
      <c r="B218" s="129"/>
      <c r="C218" s="88"/>
      <c r="D218" s="149"/>
      <c r="E218" s="123"/>
      <c r="F218" s="248"/>
      <c r="G218" s="248"/>
      <c r="H218" s="236"/>
      <c r="I218" s="237"/>
      <c r="J218" s="238"/>
      <c r="K218" s="238"/>
      <c r="L218" s="238"/>
      <c r="M218" s="238"/>
      <c r="N218" s="238"/>
      <c r="O218" s="238"/>
      <c r="P218" s="238"/>
      <c r="Q218" s="238"/>
      <c r="R218" s="237"/>
      <c r="S218" s="236"/>
      <c r="T218" s="238"/>
      <c r="U218" s="238"/>
      <c r="V218" s="238"/>
      <c r="W218" s="238"/>
      <c r="X218" s="238"/>
      <c r="Y218" s="239"/>
      <c r="Z218" s="239"/>
      <c r="AA218" s="239"/>
      <c r="AB218" s="239"/>
      <c r="AC218" s="239"/>
      <c r="AD218" s="237"/>
    </row>
    <row r="219" spans="1:30" ht="24" customHeight="1" x14ac:dyDescent="0.15">
      <c r="A219" s="62"/>
      <c r="B219" s="129"/>
      <c r="C219" s="88"/>
      <c r="D219" s="149"/>
      <c r="E219" s="123"/>
      <c r="F219" s="248"/>
      <c r="G219" s="248"/>
      <c r="H219" s="236"/>
      <c r="I219" s="237"/>
      <c r="J219" s="238"/>
      <c r="K219" s="238"/>
      <c r="L219" s="238"/>
      <c r="M219" s="238"/>
      <c r="N219" s="238"/>
      <c r="O219" s="238"/>
      <c r="P219" s="238"/>
      <c r="Q219" s="238"/>
      <c r="R219" s="237"/>
      <c r="S219" s="236"/>
      <c r="T219" s="238"/>
      <c r="U219" s="238"/>
      <c r="V219" s="238"/>
      <c r="W219" s="238"/>
      <c r="X219" s="238"/>
      <c r="Y219" s="239"/>
      <c r="Z219" s="239"/>
      <c r="AA219" s="239"/>
      <c r="AB219" s="239"/>
      <c r="AC219" s="239"/>
      <c r="AD219" s="237"/>
    </row>
    <row r="220" spans="1:30" ht="24" customHeight="1" x14ac:dyDescent="0.15">
      <c r="A220" s="62"/>
      <c r="B220" s="129"/>
      <c r="C220" s="88"/>
      <c r="D220" s="149"/>
      <c r="E220" s="123"/>
      <c r="F220" s="238"/>
      <c r="G220" s="238"/>
      <c r="H220" s="236"/>
      <c r="I220" s="237"/>
      <c r="J220" s="238"/>
      <c r="K220" s="238"/>
      <c r="L220" s="238"/>
      <c r="M220" s="238"/>
      <c r="N220" s="238"/>
      <c r="O220" s="238"/>
      <c r="P220" s="238"/>
      <c r="Q220" s="238"/>
      <c r="R220" s="237"/>
      <c r="S220" s="236"/>
      <c r="T220" s="238"/>
      <c r="U220" s="238"/>
      <c r="V220" s="238"/>
      <c r="W220" s="238"/>
      <c r="X220" s="238"/>
      <c r="Y220" s="239"/>
      <c r="Z220" s="239"/>
      <c r="AA220" s="239"/>
      <c r="AB220" s="239"/>
      <c r="AC220" s="239"/>
      <c r="AD220" s="237"/>
    </row>
    <row r="221" spans="1:30" ht="24" customHeight="1" x14ac:dyDescent="0.15">
      <c r="A221" s="62"/>
      <c r="B221" s="129"/>
      <c r="C221" s="88"/>
      <c r="D221" s="149"/>
      <c r="E221" s="123"/>
      <c r="F221" s="238"/>
      <c r="G221" s="238"/>
      <c r="H221" s="236"/>
      <c r="I221" s="237"/>
      <c r="J221" s="238"/>
      <c r="K221" s="238"/>
      <c r="L221" s="238"/>
      <c r="M221" s="238"/>
      <c r="N221" s="238"/>
      <c r="O221" s="238"/>
      <c r="P221" s="238"/>
      <c r="Q221" s="238"/>
      <c r="R221" s="237"/>
      <c r="S221" s="236"/>
      <c r="T221" s="238"/>
      <c r="U221" s="238"/>
      <c r="V221" s="238"/>
      <c r="W221" s="238"/>
      <c r="X221" s="238"/>
      <c r="Y221" s="239"/>
      <c r="Z221" s="239"/>
      <c r="AA221" s="239"/>
      <c r="AB221" s="239"/>
      <c r="AC221" s="239"/>
      <c r="AD221" s="237"/>
    </row>
    <row r="222" spans="1:30" ht="24" customHeight="1" x14ac:dyDescent="0.15">
      <c r="A222" s="62"/>
      <c r="B222" s="129"/>
      <c r="C222" s="88"/>
      <c r="D222" s="149"/>
      <c r="E222" s="123"/>
      <c r="F222" s="238"/>
      <c r="G222" s="238"/>
      <c r="H222" s="236"/>
      <c r="I222" s="237"/>
      <c r="J222" s="238"/>
      <c r="K222" s="238"/>
      <c r="L222" s="238"/>
      <c r="M222" s="238"/>
      <c r="N222" s="238"/>
      <c r="O222" s="238"/>
      <c r="P222" s="238"/>
      <c r="Q222" s="238"/>
      <c r="R222" s="237"/>
      <c r="S222" s="236"/>
      <c r="T222" s="238"/>
      <c r="U222" s="238"/>
      <c r="V222" s="238"/>
      <c r="W222" s="238"/>
      <c r="X222" s="238"/>
      <c r="Y222" s="239"/>
      <c r="Z222" s="239"/>
      <c r="AA222" s="239"/>
      <c r="AB222" s="239"/>
      <c r="AC222" s="239"/>
      <c r="AD222" s="237"/>
    </row>
    <row r="223" spans="1:30" ht="24" customHeight="1" x14ac:dyDescent="0.15">
      <c r="A223" s="62"/>
      <c r="B223" s="129"/>
      <c r="C223" s="88"/>
      <c r="D223" s="149"/>
      <c r="E223" s="123"/>
      <c r="F223" s="238"/>
      <c r="G223" s="238"/>
      <c r="H223" s="236"/>
      <c r="I223" s="237"/>
      <c r="J223" s="238"/>
      <c r="K223" s="238"/>
      <c r="L223" s="238"/>
      <c r="M223" s="238"/>
      <c r="N223" s="238"/>
      <c r="O223" s="238"/>
      <c r="P223" s="238"/>
      <c r="Q223" s="238"/>
      <c r="R223" s="237"/>
      <c r="S223" s="236"/>
      <c r="T223" s="238"/>
      <c r="U223" s="238"/>
      <c r="V223" s="238"/>
      <c r="W223" s="238"/>
      <c r="X223" s="238"/>
      <c r="Y223" s="239"/>
      <c r="Z223" s="239"/>
      <c r="AA223" s="239"/>
      <c r="AB223" s="239"/>
      <c r="AC223" s="239"/>
      <c r="AD223" s="237"/>
    </row>
    <row r="224" spans="1:30" ht="24" customHeight="1" x14ac:dyDescent="0.15">
      <c r="A224" s="62"/>
      <c r="B224" s="129"/>
      <c r="C224" s="88"/>
      <c r="D224" s="149"/>
      <c r="E224" s="123"/>
      <c r="F224" s="238"/>
      <c r="G224" s="238"/>
      <c r="H224" s="236"/>
      <c r="I224" s="237"/>
      <c r="J224" s="238"/>
      <c r="K224" s="238"/>
      <c r="L224" s="238"/>
      <c r="M224" s="238"/>
      <c r="N224" s="238"/>
      <c r="O224" s="238"/>
      <c r="P224" s="238"/>
      <c r="Q224" s="238"/>
      <c r="R224" s="237"/>
      <c r="S224" s="236"/>
      <c r="T224" s="238"/>
      <c r="U224" s="238"/>
      <c r="V224" s="238"/>
      <c r="W224" s="238"/>
      <c r="X224" s="238"/>
      <c r="Y224" s="239"/>
      <c r="Z224" s="239"/>
      <c r="AA224" s="239"/>
      <c r="AB224" s="239"/>
      <c r="AC224" s="239"/>
      <c r="AD224" s="237"/>
    </row>
    <row r="225" spans="1:30" ht="24" customHeight="1" x14ac:dyDescent="0.15">
      <c r="A225" s="62"/>
      <c r="B225" s="129"/>
      <c r="C225" s="88"/>
      <c r="D225" s="149"/>
      <c r="E225" s="123"/>
      <c r="F225" s="238"/>
      <c r="G225" s="238"/>
      <c r="H225" s="236"/>
      <c r="I225" s="237"/>
      <c r="J225" s="238"/>
      <c r="K225" s="238"/>
      <c r="L225" s="238"/>
      <c r="M225" s="238"/>
      <c r="N225" s="238"/>
      <c r="O225" s="238"/>
      <c r="P225" s="238"/>
      <c r="Q225" s="238"/>
      <c r="R225" s="237"/>
      <c r="S225" s="236"/>
      <c r="T225" s="238"/>
      <c r="U225" s="238"/>
      <c r="V225" s="238"/>
      <c r="W225" s="238"/>
      <c r="X225" s="238"/>
      <c r="Y225" s="239"/>
      <c r="Z225" s="239"/>
      <c r="AA225" s="239"/>
      <c r="AB225" s="239"/>
      <c r="AC225" s="239"/>
      <c r="AD225" s="237"/>
    </row>
    <row r="226" spans="1:30" ht="24" customHeight="1" x14ac:dyDescent="0.15">
      <c r="A226" s="62"/>
      <c r="B226" s="129"/>
      <c r="C226" s="88"/>
      <c r="D226" s="149"/>
      <c r="E226" s="123"/>
      <c r="F226" s="238"/>
      <c r="G226" s="238"/>
      <c r="H226" s="236"/>
      <c r="I226" s="237"/>
      <c r="J226" s="238"/>
      <c r="K226" s="238"/>
      <c r="L226" s="238"/>
      <c r="M226" s="238"/>
      <c r="N226" s="238"/>
      <c r="O226" s="238"/>
      <c r="P226" s="238"/>
      <c r="Q226" s="238"/>
      <c r="R226" s="237"/>
      <c r="S226" s="236"/>
      <c r="T226" s="238"/>
      <c r="U226" s="238"/>
      <c r="V226" s="238"/>
      <c r="W226" s="238"/>
      <c r="X226" s="238"/>
      <c r="Y226" s="239"/>
      <c r="Z226" s="239"/>
      <c r="AA226" s="239"/>
      <c r="AB226" s="239"/>
      <c r="AC226" s="239"/>
      <c r="AD226" s="237"/>
    </row>
    <row r="227" spans="1:30" ht="24" customHeight="1" x14ac:dyDescent="0.15">
      <c r="A227" s="62"/>
      <c r="B227" s="129"/>
      <c r="C227" s="88"/>
      <c r="D227" s="149"/>
      <c r="E227" s="123"/>
      <c r="F227" s="238"/>
      <c r="G227" s="238"/>
      <c r="H227" s="236"/>
      <c r="I227" s="237"/>
      <c r="J227" s="238"/>
      <c r="K227" s="238"/>
      <c r="L227" s="238"/>
      <c r="M227" s="238"/>
      <c r="N227" s="238"/>
      <c r="O227" s="238"/>
      <c r="P227" s="238"/>
      <c r="Q227" s="238"/>
      <c r="R227" s="237"/>
      <c r="S227" s="236"/>
      <c r="T227" s="238"/>
      <c r="U227" s="238"/>
      <c r="V227" s="238"/>
      <c r="W227" s="238"/>
      <c r="X227" s="238"/>
      <c r="Y227" s="239"/>
      <c r="Z227" s="239"/>
      <c r="AA227" s="239"/>
      <c r="AB227" s="239"/>
      <c r="AC227" s="239"/>
      <c r="AD227" s="237"/>
    </row>
    <row r="228" spans="1:30" ht="24" customHeight="1" x14ac:dyDescent="0.15">
      <c r="A228" s="62"/>
      <c r="B228" s="129"/>
      <c r="C228" s="88"/>
      <c r="D228" s="149"/>
      <c r="E228" s="123"/>
      <c r="F228" s="238"/>
      <c r="G228" s="238"/>
      <c r="H228" s="236"/>
      <c r="I228" s="237"/>
      <c r="J228" s="238"/>
      <c r="K228" s="238"/>
      <c r="L228" s="238"/>
      <c r="M228" s="238"/>
      <c r="N228" s="238"/>
      <c r="O228" s="238"/>
      <c r="P228" s="238"/>
      <c r="Q228" s="238"/>
      <c r="R228" s="237"/>
      <c r="S228" s="236"/>
      <c r="T228" s="238"/>
      <c r="U228" s="238"/>
      <c r="V228" s="238"/>
      <c r="W228" s="238"/>
      <c r="X228" s="238"/>
      <c r="Y228" s="239"/>
      <c r="Z228" s="239"/>
      <c r="AA228" s="239"/>
      <c r="AB228" s="239"/>
      <c r="AC228" s="239"/>
      <c r="AD228" s="237"/>
    </row>
    <row r="229" spans="1:30" ht="24" customHeight="1" x14ac:dyDescent="0.15">
      <c r="A229" s="62"/>
      <c r="B229" s="129"/>
      <c r="C229" s="88"/>
      <c r="D229" s="149"/>
      <c r="E229" s="123"/>
      <c r="F229" s="238"/>
      <c r="G229" s="238"/>
      <c r="H229" s="236"/>
      <c r="I229" s="237"/>
      <c r="J229" s="238"/>
      <c r="K229" s="238"/>
      <c r="L229" s="238"/>
      <c r="M229" s="238"/>
      <c r="N229" s="238"/>
      <c r="O229" s="238"/>
      <c r="P229" s="238"/>
      <c r="Q229" s="238"/>
      <c r="R229" s="237"/>
      <c r="S229" s="236"/>
      <c r="T229" s="238"/>
      <c r="U229" s="238"/>
      <c r="V229" s="238"/>
      <c r="W229" s="238"/>
      <c r="X229" s="238"/>
      <c r="Y229" s="239"/>
      <c r="Z229" s="239"/>
      <c r="AA229" s="239"/>
      <c r="AB229" s="239"/>
      <c r="AC229" s="239"/>
      <c r="AD229" s="237"/>
    </row>
    <row r="230" spans="1:30" ht="24" customHeight="1" x14ac:dyDescent="0.15">
      <c r="A230" s="62"/>
      <c r="B230" s="129"/>
      <c r="C230" s="88"/>
      <c r="D230" s="149"/>
      <c r="E230" s="123"/>
      <c r="F230" s="238"/>
      <c r="G230" s="238"/>
      <c r="H230" s="236"/>
      <c r="I230" s="237"/>
      <c r="J230" s="238"/>
      <c r="K230" s="238"/>
      <c r="L230" s="238"/>
      <c r="M230" s="238"/>
      <c r="N230" s="238"/>
      <c r="O230" s="238"/>
      <c r="P230" s="238"/>
      <c r="Q230" s="238"/>
      <c r="R230" s="237"/>
      <c r="S230" s="236"/>
      <c r="T230" s="238"/>
      <c r="U230" s="238"/>
      <c r="V230" s="238"/>
      <c r="W230" s="238"/>
      <c r="X230" s="238"/>
      <c r="Y230" s="239"/>
      <c r="Z230" s="239"/>
      <c r="AA230" s="239"/>
      <c r="AB230" s="239"/>
      <c r="AC230" s="239"/>
      <c r="AD230" s="237"/>
    </row>
    <row r="231" spans="1:30" ht="24" customHeight="1" x14ac:dyDescent="0.15">
      <c r="A231" s="62"/>
      <c r="B231" s="129"/>
      <c r="C231" s="88"/>
      <c r="D231" s="149"/>
      <c r="E231" s="123"/>
      <c r="F231" s="238"/>
      <c r="G231" s="238"/>
      <c r="H231" s="236"/>
      <c r="I231" s="237"/>
      <c r="J231" s="238"/>
      <c r="K231" s="238"/>
      <c r="L231" s="238"/>
      <c r="M231" s="238"/>
      <c r="N231" s="238"/>
      <c r="O231" s="238"/>
      <c r="P231" s="238"/>
      <c r="Q231" s="238"/>
      <c r="R231" s="237"/>
      <c r="S231" s="236"/>
      <c r="T231" s="238"/>
      <c r="U231" s="238"/>
      <c r="V231" s="238"/>
      <c r="W231" s="238"/>
      <c r="X231" s="238"/>
      <c r="Y231" s="239"/>
      <c r="Z231" s="239"/>
      <c r="AA231" s="239"/>
      <c r="AB231" s="239"/>
      <c r="AC231" s="239"/>
      <c r="AD231" s="237"/>
    </row>
    <row r="232" spans="1:30" ht="24" customHeight="1" x14ac:dyDescent="0.15">
      <c r="A232" s="62"/>
      <c r="B232" s="129"/>
      <c r="C232" s="88"/>
      <c r="D232" s="149"/>
      <c r="E232" s="123"/>
      <c r="F232" s="238"/>
      <c r="G232" s="238"/>
      <c r="H232" s="236"/>
      <c r="I232" s="237"/>
      <c r="J232" s="238"/>
      <c r="K232" s="238"/>
      <c r="L232" s="238"/>
      <c r="M232" s="238"/>
      <c r="N232" s="238"/>
      <c r="O232" s="238"/>
      <c r="P232" s="238"/>
      <c r="Q232" s="238"/>
      <c r="R232" s="237"/>
      <c r="S232" s="236"/>
      <c r="T232" s="238"/>
      <c r="U232" s="238"/>
      <c r="V232" s="238"/>
      <c r="W232" s="238"/>
      <c r="X232" s="238"/>
      <c r="Y232" s="239"/>
      <c r="Z232" s="239"/>
      <c r="AA232" s="239"/>
      <c r="AB232" s="239"/>
      <c r="AC232" s="239"/>
      <c r="AD232" s="237"/>
    </row>
    <row r="233" spans="1:30" ht="24" customHeight="1" x14ac:dyDescent="0.15">
      <c r="A233" s="62"/>
      <c r="B233" s="129"/>
      <c r="C233" s="88"/>
      <c r="D233" s="149"/>
      <c r="E233" s="123"/>
      <c r="F233" s="238"/>
      <c r="G233" s="238"/>
      <c r="H233" s="236"/>
      <c r="I233" s="237"/>
      <c r="J233" s="238"/>
      <c r="K233" s="238"/>
      <c r="L233" s="238"/>
      <c r="M233" s="238"/>
      <c r="N233" s="238"/>
      <c r="O233" s="238"/>
      <c r="P233" s="238"/>
      <c r="Q233" s="238"/>
      <c r="R233" s="237"/>
      <c r="S233" s="236"/>
      <c r="T233" s="238"/>
      <c r="U233" s="238"/>
      <c r="V233" s="238"/>
      <c r="W233" s="238"/>
      <c r="X233" s="238"/>
      <c r="Y233" s="239"/>
      <c r="Z233" s="239"/>
      <c r="AA233" s="239"/>
      <c r="AB233" s="239"/>
      <c r="AC233" s="239"/>
      <c r="AD233" s="237"/>
    </row>
    <row r="234" spans="1:30" ht="24" customHeight="1" x14ac:dyDescent="0.15">
      <c r="A234" s="62"/>
      <c r="B234" s="129"/>
      <c r="C234" s="88"/>
      <c r="D234" s="149"/>
      <c r="E234" s="123"/>
      <c r="F234" s="238"/>
      <c r="G234" s="238"/>
      <c r="H234" s="236"/>
      <c r="I234" s="237"/>
      <c r="J234" s="238"/>
      <c r="K234" s="238"/>
      <c r="L234" s="238"/>
      <c r="M234" s="238"/>
      <c r="N234" s="238"/>
      <c r="O234" s="238"/>
      <c r="P234" s="238"/>
      <c r="Q234" s="238"/>
      <c r="R234" s="237"/>
      <c r="S234" s="236"/>
      <c r="T234" s="238"/>
      <c r="U234" s="238"/>
      <c r="V234" s="238"/>
      <c r="W234" s="238"/>
      <c r="X234" s="238"/>
      <c r="Y234" s="239"/>
      <c r="Z234" s="239"/>
      <c r="AA234" s="239"/>
      <c r="AB234" s="239"/>
      <c r="AC234" s="239"/>
      <c r="AD234" s="237"/>
    </row>
    <row r="235" spans="1:30" ht="24" customHeight="1" x14ac:dyDescent="0.15">
      <c r="A235" s="62"/>
      <c r="B235" s="129"/>
      <c r="C235" s="88"/>
      <c r="D235" s="149"/>
      <c r="E235" s="123"/>
      <c r="F235" s="238"/>
      <c r="G235" s="238"/>
      <c r="H235" s="236"/>
      <c r="I235" s="237"/>
      <c r="J235" s="238"/>
      <c r="K235" s="238"/>
      <c r="L235" s="238"/>
      <c r="M235" s="238"/>
      <c r="N235" s="238"/>
      <c r="O235" s="238"/>
      <c r="P235" s="238"/>
      <c r="Q235" s="238"/>
      <c r="R235" s="237"/>
      <c r="S235" s="236"/>
      <c r="T235" s="238"/>
      <c r="U235" s="238"/>
      <c r="V235" s="238"/>
      <c r="W235" s="238"/>
      <c r="X235" s="238"/>
      <c r="Y235" s="239"/>
      <c r="Z235" s="239"/>
      <c r="AA235" s="239"/>
      <c r="AB235" s="239"/>
      <c r="AC235" s="239"/>
      <c r="AD235" s="237"/>
    </row>
    <row r="236" spans="1:30" ht="24" customHeight="1" x14ac:dyDescent="0.15">
      <c r="A236" s="62"/>
      <c r="B236" s="129"/>
      <c r="C236" s="88"/>
      <c r="D236" s="149"/>
      <c r="E236" s="123"/>
      <c r="F236" s="238"/>
      <c r="G236" s="238"/>
      <c r="H236" s="236"/>
      <c r="I236" s="237"/>
      <c r="J236" s="238"/>
      <c r="K236" s="238"/>
      <c r="L236" s="238"/>
      <c r="M236" s="238"/>
      <c r="N236" s="238"/>
      <c r="O236" s="238"/>
      <c r="P236" s="238"/>
      <c r="Q236" s="238"/>
      <c r="R236" s="237"/>
      <c r="S236" s="236"/>
      <c r="T236" s="238"/>
      <c r="U236" s="238"/>
      <c r="V236" s="238"/>
      <c r="W236" s="238"/>
      <c r="X236" s="238"/>
      <c r="Y236" s="239"/>
      <c r="Z236" s="239"/>
      <c r="AA236" s="239"/>
      <c r="AB236" s="239"/>
      <c r="AC236" s="239"/>
      <c r="AD236" s="237"/>
    </row>
    <row r="237" spans="1:30" ht="24" customHeight="1" x14ac:dyDescent="0.15">
      <c r="A237" s="62"/>
      <c r="B237" s="129"/>
      <c r="C237" s="88"/>
      <c r="D237" s="149"/>
      <c r="E237" s="123"/>
      <c r="F237" s="238"/>
      <c r="G237" s="238"/>
      <c r="H237" s="236"/>
      <c r="I237" s="237"/>
      <c r="J237" s="238"/>
      <c r="K237" s="238"/>
      <c r="L237" s="238"/>
      <c r="M237" s="238"/>
      <c r="N237" s="238"/>
      <c r="O237" s="238"/>
      <c r="P237" s="238"/>
      <c r="Q237" s="238"/>
      <c r="R237" s="237"/>
      <c r="S237" s="236"/>
      <c r="T237" s="238"/>
      <c r="U237" s="238"/>
      <c r="V237" s="238"/>
      <c r="W237" s="238"/>
      <c r="X237" s="238"/>
      <c r="Y237" s="239"/>
      <c r="Z237" s="239"/>
      <c r="AA237" s="239"/>
      <c r="AB237" s="239"/>
      <c r="AC237" s="239"/>
      <c r="AD237" s="237"/>
    </row>
    <row r="238" spans="1:30" ht="24" customHeight="1" x14ac:dyDescent="0.15">
      <c r="A238" s="62"/>
      <c r="B238" s="129"/>
      <c r="C238" s="88"/>
      <c r="D238" s="149"/>
      <c r="E238" s="123"/>
      <c r="F238" s="238"/>
      <c r="G238" s="238"/>
      <c r="H238" s="236"/>
      <c r="I238" s="237"/>
      <c r="J238" s="238"/>
      <c r="K238" s="238"/>
      <c r="L238" s="238"/>
      <c r="M238" s="238"/>
      <c r="N238" s="238"/>
      <c r="O238" s="238"/>
      <c r="P238" s="238"/>
      <c r="Q238" s="238"/>
      <c r="R238" s="237"/>
      <c r="S238" s="236"/>
      <c r="T238" s="238"/>
      <c r="U238" s="238"/>
      <c r="V238" s="238"/>
      <c r="W238" s="238"/>
      <c r="X238" s="238"/>
      <c r="Y238" s="239"/>
      <c r="Z238" s="239"/>
      <c r="AA238" s="239"/>
      <c r="AB238" s="239"/>
      <c r="AC238" s="239"/>
      <c r="AD238" s="237"/>
    </row>
    <row r="239" spans="1:30" ht="24" customHeight="1" thickBot="1" x14ac:dyDescent="0.2">
      <c r="A239" s="64"/>
      <c r="B239" s="139"/>
      <c r="C239" s="140"/>
      <c r="D239" s="150"/>
      <c r="E239" s="151"/>
      <c r="F239" s="240"/>
      <c r="G239" s="240"/>
      <c r="H239" s="241"/>
      <c r="I239" s="242"/>
      <c r="J239" s="240"/>
      <c r="K239" s="240"/>
      <c r="L239" s="240"/>
      <c r="M239" s="240"/>
      <c r="N239" s="240"/>
      <c r="O239" s="240"/>
      <c r="P239" s="240"/>
      <c r="Q239" s="240"/>
      <c r="R239" s="242"/>
      <c r="S239" s="241"/>
      <c r="T239" s="240"/>
      <c r="U239" s="240"/>
      <c r="V239" s="240"/>
      <c r="W239" s="240"/>
      <c r="X239" s="240"/>
      <c r="Y239" s="243"/>
      <c r="Z239" s="243"/>
      <c r="AA239" s="243"/>
      <c r="AB239" s="243"/>
      <c r="AC239" s="243"/>
      <c r="AD239" s="242"/>
    </row>
  </sheetData>
  <mergeCells count="10">
    <mergeCell ref="R1:T1"/>
    <mergeCell ref="R2:T2"/>
    <mergeCell ref="U2:AD2"/>
    <mergeCell ref="U1:AD1"/>
    <mergeCell ref="U3:AD3"/>
    <mergeCell ref="C6:G6"/>
    <mergeCell ref="A7:A8"/>
    <mergeCell ref="B2:C2"/>
    <mergeCell ref="A6:B6"/>
    <mergeCell ref="S6:AD6"/>
  </mergeCells>
  <phoneticPr fontId="2"/>
  <dataValidations count="1">
    <dataValidation imeMode="off" allowBlank="1" showInputMessage="1" showErrorMessage="1" sqref="E9:E239"/>
  </dataValidations>
  <printOptions horizontalCentered="1"/>
  <pageMargins left="0.59055118110236227" right="0.19685039370078741" top="0.39370078740157483" bottom="0.39370078740157483" header="0.31496062992125984" footer="0.31496062992125984"/>
  <pageSetup paperSize="9"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修正不可!$L$3:$L$5</xm:f>
          </x14:formula1>
          <xm:sqref>X4:AD4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214"/>
  <sheetViews>
    <sheetView topLeftCell="A28" zoomScaleNormal="100" workbookViewId="0">
      <selection activeCell="AQ42" sqref="AQ42"/>
    </sheetView>
  </sheetViews>
  <sheetFormatPr defaultRowHeight="12" x14ac:dyDescent="0.15"/>
  <cols>
    <col min="1" max="2" width="1.625" style="1" customWidth="1"/>
    <col min="3" max="19" width="2.625" style="1" customWidth="1"/>
    <col min="20" max="21" width="2.625" style="2" customWidth="1"/>
    <col min="22" max="22" width="1.625" style="2" customWidth="1"/>
    <col min="23" max="23" width="1.125" style="2" customWidth="1"/>
    <col min="24" max="29" width="2.625" style="2" customWidth="1"/>
    <col min="30" max="40" width="2.625" style="1" customWidth="1"/>
    <col min="41" max="41" width="3.125" style="1" customWidth="1"/>
    <col min="42" max="47" width="6.625" style="1" customWidth="1"/>
    <col min="48" max="16384" width="9" style="1"/>
  </cols>
  <sheetData>
    <row r="1" spans="2:44" ht="18" customHeight="1" x14ac:dyDescent="0.15">
      <c r="B1" s="465" t="s">
        <v>243</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row>
    <row r="2" spans="2:44" ht="7.5" customHeight="1" x14ac:dyDescent="0.15">
      <c r="B2" s="97"/>
      <c r="C2" s="97"/>
      <c r="D2" s="97"/>
      <c r="E2" s="97"/>
      <c r="F2" s="97"/>
      <c r="G2" s="97"/>
      <c r="H2" s="97"/>
      <c r="I2" s="97"/>
      <c r="J2" s="97"/>
      <c r="K2" s="97"/>
      <c r="L2" s="97"/>
      <c r="M2" s="97"/>
      <c r="N2" s="97"/>
      <c r="O2" s="97"/>
      <c r="P2" s="97"/>
      <c r="Q2" s="97"/>
      <c r="R2" s="97"/>
      <c r="S2" s="97"/>
      <c r="T2" s="97"/>
      <c r="U2" s="97"/>
    </row>
    <row r="3" spans="2:44" ht="18" customHeight="1" x14ac:dyDescent="0.15">
      <c r="B3" s="466" t="s">
        <v>106</v>
      </c>
      <c r="C3" s="466"/>
      <c r="D3" s="466"/>
      <c r="E3" s="466"/>
      <c r="F3" s="466"/>
      <c r="G3" s="467" t="s">
        <v>198</v>
      </c>
      <c r="H3" s="467"/>
      <c r="I3" s="467"/>
      <c r="J3" s="467"/>
      <c r="K3" s="467"/>
      <c r="L3" s="467"/>
      <c r="M3" s="467"/>
      <c r="N3" s="467"/>
      <c r="O3" s="467"/>
      <c r="P3" s="476"/>
      <c r="Q3" s="476"/>
      <c r="R3" s="476"/>
      <c r="S3" s="476"/>
      <c r="T3" s="476"/>
      <c r="U3" s="476"/>
      <c r="V3" s="476"/>
      <c r="X3" s="474" t="s">
        <v>0</v>
      </c>
      <c r="Y3" s="474"/>
      <c r="Z3" s="474"/>
      <c r="AA3" s="496" t="s">
        <v>274</v>
      </c>
      <c r="AB3" s="497"/>
      <c r="AC3" s="497"/>
      <c r="AD3" s="497"/>
      <c r="AE3" s="497"/>
      <c r="AF3" s="497"/>
      <c r="AG3" s="497"/>
      <c r="AH3" s="498"/>
      <c r="AI3" s="492" t="s">
        <v>258</v>
      </c>
      <c r="AJ3" s="492"/>
      <c r="AK3" s="475"/>
      <c r="AL3" s="475"/>
      <c r="AM3" s="475"/>
      <c r="AQ3" s="102"/>
      <c r="AR3" s="102"/>
    </row>
    <row r="4" spans="2:44" ht="19.5" customHeight="1" x14ac:dyDescent="0.15">
      <c r="B4" s="466"/>
      <c r="C4" s="466"/>
      <c r="D4" s="466"/>
      <c r="E4" s="466"/>
      <c r="F4" s="466"/>
      <c r="G4" s="467" t="s">
        <v>199</v>
      </c>
      <c r="H4" s="467"/>
      <c r="I4" s="467"/>
      <c r="J4" s="467"/>
      <c r="K4" s="467"/>
      <c r="L4" s="467"/>
      <c r="M4" s="467"/>
      <c r="N4" s="467"/>
      <c r="O4" s="467"/>
      <c r="P4" s="476"/>
      <c r="Q4" s="476"/>
      <c r="R4" s="476"/>
      <c r="S4" s="476"/>
      <c r="T4" s="476"/>
      <c r="U4" s="476"/>
      <c r="V4" s="476"/>
      <c r="X4" s="479" t="s">
        <v>1</v>
      </c>
      <c r="Y4" s="480"/>
      <c r="Z4" s="481"/>
      <c r="AA4" s="471"/>
      <c r="AB4" s="472"/>
      <c r="AC4" s="472"/>
      <c r="AD4" s="472"/>
      <c r="AE4" s="472"/>
      <c r="AF4" s="472"/>
      <c r="AG4" s="472"/>
      <c r="AH4" s="472"/>
      <c r="AI4" s="472"/>
      <c r="AJ4" s="472"/>
      <c r="AK4" s="472"/>
      <c r="AL4" s="472"/>
      <c r="AM4" s="473"/>
      <c r="AQ4" s="102"/>
      <c r="AR4" s="102"/>
    </row>
    <row r="5" spans="2:44" ht="19.5" customHeight="1" x14ac:dyDescent="0.15">
      <c r="B5" s="466"/>
      <c r="C5" s="466"/>
      <c r="D5" s="466"/>
      <c r="E5" s="466"/>
      <c r="F5" s="466"/>
      <c r="G5" s="467" t="s">
        <v>103</v>
      </c>
      <c r="H5" s="467"/>
      <c r="I5" s="467"/>
      <c r="J5" s="467"/>
      <c r="K5" s="467"/>
      <c r="L5" s="467"/>
      <c r="M5" s="467"/>
      <c r="N5" s="467"/>
      <c r="O5" s="467"/>
      <c r="P5" s="476"/>
      <c r="Q5" s="476"/>
      <c r="R5" s="476"/>
      <c r="S5" s="476"/>
      <c r="T5" s="476"/>
      <c r="U5" s="476"/>
      <c r="V5" s="476"/>
      <c r="X5" s="482" t="s">
        <v>250</v>
      </c>
      <c r="Y5" s="483"/>
      <c r="Z5" s="484"/>
      <c r="AA5" s="485"/>
      <c r="AB5" s="486"/>
      <c r="AC5" s="486"/>
      <c r="AD5" s="171" t="s">
        <v>112</v>
      </c>
      <c r="AE5" s="208"/>
      <c r="AF5" s="171" t="s">
        <v>113</v>
      </c>
      <c r="AG5" s="487" t="s">
        <v>264</v>
      </c>
      <c r="AH5" s="488"/>
      <c r="AI5" s="488"/>
      <c r="AJ5" s="489"/>
      <c r="AK5" s="490"/>
      <c r="AL5" s="490"/>
      <c r="AM5" s="491"/>
    </row>
    <row r="6" spans="2:44" ht="24.95" customHeight="1" x14ac:dyDescent="0.15">
      <c r="B6" s="604" t="s">
        <v>248</v>
      </c>
      <c r="C6" s="604"/>
      <c r="D6" s="604"/>
      <c r="E6" s="604"/>
      <c r="F6" s="604"/>
      <c r="G6" s="604"/>
      <c r="H6" s="604"/>
      <c r="I6" s="604"/>
      <c r="J6" s="604"/>
      <c r="K6" s="604"/>
      <c r="L6" s="604"/>
      <c r="M6" s="604"/>
      <c r="N6" s="604"/>
      <c r="O6" s="604"/>
      <c r="P6" s="466" t="s">
        <v>249</v>
      </c>
      <c r="Q6" s="466"/>
      <c r="R6" s="466"/>
      <c r="S6" s="466"/>
      <c r="T6" s="466"/>
      <c r="U6" s="466"/>
      <c r="V6" s="466"/>
      <c r="X6" s="474" t="s">
        <v>2</v>
      </c>
      <c r="Y6" s="474"/>
      <c r="Z6" s="474"/>
      <c r="AA6" s="493"/>
      <c r="AB6" s="494"/>
      <c r="AC6" s="494"/>
      <c r="AD6" s="494"/>
      <c r="AE6" s="494"/>
      <c r="AF6" s="495"/>
      <c r="AG6" s="479" t="s">
        <v>194</v>
      </c>
      <c r="AH6" s="480"/>
      <c r="AI6" s="496"/>
      <c r="AJ6" s="497"/>
      <c r="AK6" s="497"/>
      <c r="AL6" s="497"/>
      <c r="AM6" s="498"/>
    </row>
    <row r="7" spans="2:44" ht="3.95" customHeight="1" thickBot="1" x14ac:dyDescent="0.2"/>
    <row r="8" spans="2:44" ht="12.95" customHeight="1" thickBot="1" x14ac:dyDescent="0.2">
      <c r="C8" s="588" t="s">
        <v>254</v>
      </c>
      <c r="D8" s="589"/>
      <c r="E8" s="589"/>
      <c r="F8" s="589"/>
      <c r="G8" s="589"/>
      <c r="H8" s="589"/>
      <c r="I8" s="589"/>
      <c r="J8" s="589"/>
      <c r="K8" s="589"/>
      <c r="L8" s="589"/>
      <c r="M8" s="589"/>
      <c r="N8" s="589"/>
      <c r="O8" s="590"/>
      <c r="Y8" s="594" t="s">
        <v>255</v>
      </c>
      <c r="Z8" s="595"/>
      <c r="AA8" s="595"/>
      <c r="AB8" s="595"/>
      <c r="AC8" s="595"/>
      <c r="AD8" s="595"/>
      <c r="AE8" s="595"/>
      <c r="AF8" s="595"/>
      <c r="AG8" s="595"/>
      <c r="AH8" s="595"/>
      <c r="AI8" s="595"/>
      <c r="AJ8" s="595"/>
      <c r="AK8" s="596"/>
      <c r="AL8" s="112"/>
    </row>
    <row r="9" spans="2:44" ht="12.95" customHeight="1" thickBot="1" x14ac:dyDescent="0.2">
      <c r="B9" s="3"/>
      <c r="C9" s="591"/>
      <c r="D9" s="592"/>
      <c r="E9" s="592"/>
      <c r="F9" s="592"/>
      <c r="G9" s="592"/>
      <c r="H9" s="592"/>
      <c r="I9" s="592"/>
      <c r="J9" s="592"/>
      <c r="K9" s="592"/>
      <c r="L9" s="592"/>
      <c r="M9" s="592"/>
      <c r="N9" s="592"/>
      <c r="O9" s="593"/>
      <c r="P9" s="4"/>
      <c r="Q9" s="4"/>
      <c r="R9" s="4"/>
      <c r="S9" s="4"/>
      <c r="T9" s="4"/>
      <c r="U9" s="4"/>
      <c r="V9" s="5"/>
      <c r="X9" s="3"/>
      <c r="Y9" s="597"/>
      <c r="Z9" s="598"/>
      <c r="AA9" s="598"/>
      <c r="AB9" s="598"/>
      <c r="AC9" s="598"/>
      <c r="AD9" s="598"/>
      <c r="AE9" s="598"/>
      <c r="AF9" s="598"/>
      <c r="AG9" s="598"/>
      <c r="AH9" s="598"/>
      <c r="AI9" s="598"/>
      <c r="AJ9" s="598"/>
      <c r="AK9" s="599"/>
      <c r="AL9" s="113"/>
      <c r="AM9" s="5"/>
    </row>
    <row r="10" spans="2:44" ht="18" customHeight="1" x14ac:dyDescent="0.15">
      <c r="B10" s="6"/>
      <c r="C10" s="469" t="s">
        <v>3</v>
      </c>
      <c r="D10" s="470"/>
      <c r="E10" s="470"/>
      <c r="F10" s="470"/>
      <c r="G10" s="470"/>
      <c r="H10" s="470"/>
      <c r="I10" s="470"/>
      <c r="J10" s="470"/>
      <c r="K10" s="470"/>
      <c r="L10" s="470"/>
      <c r="M10" s="470"/>
      <c r="N10" s="470"/>
      <c r="O10" s="470"/>
      <c r="P10" s="470"/>
      <c r="Q10" s="470"/>
      <c r="R10" s="470"/>
      <c r="S10" s="470"/>
      <c r="T10" s="470"/>
      <c r="U10" s="470"/>
      <c r="V10" s="7"/>
      <c r="X10" s="616" t="s">
        <v>4</v>
      </c>
      <c r="Y10" s="470"/>
      <c r="Z10" s="470"/>
      <c r="AA10" s="470"/>
      <c r="AB10" s="470"/>
      <c r="AC10" s="470"/>
      <c r="AD10" s="470"/>
      <c r="AE10" s="470"/>
      <c r="AF10" s="470"/>
      <c r="AG10" s="470"/>
      <c r="AH10" s="470"/>
      <c r="AI10" s="470"/>
      <c r="AJ10" s="470"/>
      <c r="AK10" s="470"/>
      <c r="AL10" s="470"/>
      <c r="AM10" s="617"/>
    </row>
    <row r="11" spans="2:44" ht="18" customHeight="1" thickBot="1" x14ac:dyDescent="0.2">
      <c r="B11" s="6"/>
      <c r="C11" s="468" t="s">
        <v>5</v>
      </c>
      <c r="D11" s="468"/>
      <c r="E11" s="468"/>
      <c r="F11" s="468"/>
      <c r="G11" s="468"/>
      <c r="H11" s="468"/>
      <c r="I11" s="468"/>
      <c r="J11" s="468"/>
      <c r="K11" s="468" t="s">
        <v>6</v>
      </c>
      <c r="L11" s="468"/>
      <c r="M11" s="468"/>
      <c r="N11" s="468"/>
      <c r="O11" s="468"/>
      <c r="P11" s="468"/>
      <c r="Q11" s="468"/>
      <c r="R11" s="468"/>
      <c r="S11" s="468"/>
      <c r="T11" s="468" t="s">
        <v>7</v>
      </c>
      <c r="U11" s="468"/>
      <c r="V11" s="8"/>
      <c r="W11" s="9"/>
      <c r="X11" s="600" t="s">
        <v>8</v>
      </c>
      <c r="Y11" s="601"/>
      <c r="Z11" s="601"/>
      <c r="AA11" s="601"/>
      <c r="AB11" s="601"/>
      <c r="AC11" s="601"/>
      <c r="AD11" s="601"/>
      <c r="AE11" s="602"/>
      <c r="AF11" s="468" t="s">
        <v>9</v>
      </c>
      <c r="AG11" s="468"/>
      <c r="AH11" s="468"/>
      <c r="AI11" s="468"/>
      <c r="AJ11" s="468"/>
      <c r="AK11" s="468"/>
      <c r="AL11" s="477"/>
      <c r="AM11" s="478"/>
    </row>
    <row r="12" spans="2:44" ht="18" customHeight="1" thickTop="1" x14ac:dyDescent="0.15">
      <c r="B12" s="6"/>
      <c r="C12" s="608" t="s">
        <v>209</v>
      </c>
      <c r="D12" s="609"/>
      <c r="E12" s="609"/>
      <c r="F12" s="609"/>
      <c r="G12" s="609"/>
      <c r="H12" s="609"/>
      <c r="I12" s="609"/>
      <c r="J12" s="610"/>
      <c r="K12" s="603" t="s">
        <v>253</v>
      </c>
      <c r="L12" s="603"/>
      <c r="M12" s="603"/>
      <c r="N12" s="603"/>
      <c r="O12" s="603"/>
      <c r="P12" s="603"/>
      <c r="Q12" s="603"/>
      <c r="R12" s="603"/>
      <c r="S12" s="603"/>
      <c r="T12" s="618"/>
      <c r="U12" s="618"/>
      <c r="V12" s="8"/>
      <c r="W12" s="9"/>
      <c r="X12" s="578" t="s">
        <v>10</v>
      </c>
      <c r="Y12" s="579"/>
      <c r="Z12" s="579"/>
      <c r="AA12" s="579"/>
      <c r="AB12" s="579"/>
      <c r="AC12" s="579"/>
      <c r="AD12" s="579"/>
      <c r="AE12" s="580"/>
      <c r="AF12" s="523"/>
      <c r="AG12" s="524"/>
      <c r="AH12" s="524"/>
      <c r="AI12" s="524"/>
      <c r="AJ12" s="525" t="s">
        <v>223</v>
      </c>
      <c r="AK12" s="525"/>
      <c r="AL12" s="525"/>
      <c r="AM12" s="526"/>
    </row>
    <row r="13" spans="2:44" ht="18" customHeight="1" x14ac:dyDescent="0.15">
      <c r="B13" s="6"/>
      <c r="C13" s="611"/>
      <c r="D13" s="612"/>
      <c r="E13" s="612"/>
      <c r="F13" s="612"/>
      <c r="G13" s="612"/>
      <c r="H13" s="612"/>
      <c r="I13" s="612"/>
      <c r="J13" s="613"/>
      <c r="K13" s="615"/>
      <c r="L13" s="527"/>
      <c r="M13" s="527"/>
      <c r="N13" s="527"/>
      <c r="O13" s="527"/>
      <c r="P13" s="527"/>
      <c r="Q13" s="527"/>
      <c r="R13" s="527" t="s">
        <v>216</v>
      </c>
      <c r="S13" s="614"/>
      <c r="T13" s="619"/>
      <c r="U13" s="619"/>
      <c r="V13" s="8"/>
      <c r="W13" s="9"/>
      <c r="X13" s="581"/>
      <c r="Y13" s="582"/>
      <c r="Z13" s="582"/>
      <c r="AA13" s="582"/>
      <c r="AB13" s="582"/>
      <c r="AC13" s="582"/>
      <c r="AD13" s="582"/>
      <c r="AE13" s="583"/>
      <c r="AF13" s="485"/>
      <c r="AG13" s="486"/>
      <c r="AH13" s="486"/>
      <c r="AI13" s="486"/>
      <c r="AJ13" s="527"/>
      <c r="AK13" s="527"/>
      <c r="AL13" s="527"/>
      <c r="AM13" s="528"/>
    </row>
    <row r="14" spans="2:44" ht="18" customHeight="1" x14ac:dyDescent="0.15">
      <c r="B14" s="6"/>
      <c r="C14" s="547" t="s">
        <v>261</v>
      </c>
      <c r="D14" s="547"/>
      <c r="E14" s="547"/>
      <c r="F14" s="547"/>
      <c r="G14" s="547"/>
      <c r="H14" s="547"/>
      <c r="I14" s="547"/>
      <c r="J14" s="547"/>
      <c r="K14" s="496"/>
      <c r="L14" s="497"/>
      <c r="M14" s="497"/>
      <c r="N14" s="497"/>
      <c r="O14" s="497"/>
      <c r="P14" s="497"/>
      <c r="Q14" s="497"/>
      <c r="R14" s="497"/>
      <c r="S14" s="498"/>
      <c r="T14" s="548"/>
      <c r="U14" s="548"/>
      <c r="V14" s="8"/>
      <c r="W14" s="9"/>
      <c r="X14" s="585" t="s">
        <v>230</v>
      </c>
      <c r="Y14" s="586"/>
      <c r="Z14" s="586"/>
      <c r="AA14" s="586"/>
      <c r="AB14" s="586"/>
      <c r="AC14" s="586"/>
      <c r="AD14" s="586"/>
      <c r="AE14" s="587"/>
      <c r="AF14" s="496"/>
      <c r="AG14" s="497"/>
      <c r="AH14" s="497"/>
      <c r="AI14" s="497"/>
      <c r="AJ14" s="497"/>
      <c r="AK14" s="497"/>
      <c r="AL14" s="497"/>
      <c r="AM14" s="584"/>
    </row>
    <row r="15" spans="2:44" ht="18" customHeight="1" x14ac:dyDescent="0.15">
      <c r="B15" s="6"/>
      <c r="C15" s="547" t="s">
        <v>233</v>
      </c>
      <c r="D15" s="547"/>
      <c r="E15" s="547"/>
      <c r="F15" s="547"/>
      <c r="G15" s="547"/>
      <c r="H15" s="547"/>
      <c r="I15" s="547"/>
      <c r="J15" s="547"/>
      <c r="K15" s="101" t="s">
        <v>211</v>
      </c>
      <c r="L15" s="497"/>
      <c r="M15" s="498"/>
      <c r="N15" s="101" t="s">
        <v>212</v>
      </c>
      <c r="O15" s="497"/>
      <c r="P15" s="498"/>
      <c r="Q15" s="101" t="s">
        <v>213</v>
      </c>
      <c r="R15" s="497"/>
      <c r="S15" s="498"/>
      <c r="T15" s="548"/>
      <c r="U15" s="548"/>
      <c r="V15" s="8"/>
      <c r="W15" s="9"/>
      <c r="X15" s="585" t="s">
        <v>231</v>
      </c>
      <c r="Y15" s="586"/>
      <c r="Z15" s="586"/>
      <c r="AA15" s="586"/>
      <c r="AB15" s="586"/>
      <c r="AC15" s="586"/>
      <c r="AD15" s="586"/>
      <c r="AE15" s="587"/>
      <c r="AF15" s="496"/>
      <c r="AG15" s="497"/>
      <c r="AH15" s="497"/>
      <c r="AI15" s="497"/>
      <c r="AJ15" s="497"/>
      <c r="AK15" s="497"/>
      <c r="AL15" s="497"/>
      <c r="AM15" s="584"/>
    </row>
    <row r="16" spans="2:44" ht="18" customHeight="1" x14ac:dyDescent="0.15">
      <c r="B16" s="6"/>
      <c r="C16" s="529" t="s">
        <v>234</v>
      </c>
      <c r="D16" s="530"/>
      <c r="E16" s="530"/>
      <c r="F16" s="530"/>
      <c r="G16" s="530"/>
      <c r="H16" s="530"/>
      <c r="I16" s="530"/>
      <c r="J16" s="531"/>
      <c r="K16" s="545" t="s">
        <v>219</v>
      </c>
      <c r="L16" s="546"/>
      <c r="M16" s="209" t="s">
        <v>275</v>
      </c>
      <c r="N16" s="111" t="s">
        <v>206</v>
      </c>
      <c r="O16" s="545" t="s">
        <v>220</v>
      </c>
      <c r="P16" s="546"/>
      <c r="Q16" s="546"/>
      <c r="R16" s="209" t="s">
        <v>275</v>
      </c>
      <c r="S16" s="100" t="s">
        <v>206</v>
      </c>
      <c r="T16" s="548"/>
      <c r="U16" s="548"/>
      <c r="V16" s="8"/>
      <c r="W16" s="9"/>
      <c r="X16" s="605" t="s">
        <v>232</v>
      </c>
      <c r="Y16" s="606"/>
      <c r="Z16" s="606"/>
      <c r="AA16" s="606"/>
      <c r="AB16" s="606"/>
      <c r="AC16" s="606"/>
      <c r="AD16" s="606"/>
      <c r="AE16" s="606"/>
      <c r="AF16" s="606"/>
      <c r="AG16" s="606"/>
      <c r="AH16" s="606"/>
      <c r="AI16" s="606"/>
      <c r="AJ16" s="606"/>
      <c r="AK16" s="606"/>
      <c r="AL16" s="606"/>
      <c r="AM16" s="607"/>
    </row>
    <row r="17" spans="2:47" ht="18" customHeight="1" x14ac:dyDescent="0.15">
      <c r="B17" s="6"/>
      <c r="C17" s="627" t="s">
        <v>235</v>
      </c>
      <c r="D17" s="628"/>
      <c r="E17" s="628"/>
      <c r="F17" s="628"/>
      <c r="G17" s="628"/>
      <c r="H17" s="628"/>
      <c r="I17" s="628"/>
      <c r="J17" s="629"/>
      <c r="K17" s="545" t="s">
        <v>221</v>
      </c>
      <c r="L17" s="546"/>
      <c r="M17" s="209" t="s">
        <v>275</v>
      </c>
      <c r="N17" s="111" t="s">
        <v>206</v>
      </c>
      <c r="O17" s="545" t="s">
        <v>222</v>
      </c>
      <c r="P17" s="546"/>
      <c r="Q17" s="546"/>
      <c r="R17" s="209" t="s">
        <v>275</v>
      </c>
      <c r="S17" s="100" t="s">
        <v>206</v>
      </c>
      <c r="T17" s="548"/>
      <c r="U17" s="548"/>
      <c r="V17" s="8"/>
      <c r="W17" s="9"/>
      <c r="X17" s="633" t="s">
        <v>202</v>
      </c>
      <c r="Y17" s="474"/>
      <c r="Z17" s="474"/>
      <c r="AA17" s="474"/>
      <c r="AB17" s="551" t="s">
        <v>11</v>
      </c>
      <c r="AC17" s="551"/>
      <c r="AD17" s="551"/>
      <c r="AE17" s="551" t="s">
        <v>12</v>
      </c>
      <c r="AF17" s="551"/>
      <c r="AG17" s="551"/>
      <c r="AH17" s="551" t="s">
        <v>200</v>
      </c>
      <c r="AI17" s="551"/>
      <c r="AJ17" s="551"/>
      <c r="AK17" s="551" t="s">
        <v>201</v>
      </c>
      <c r="AL17" s="551"/>
      <c r="AM17" s="552"/>
      <c r="AN17" s="6"/>
      <c r="AS17" s="2"/>
      <c r="AT17" s="2"/>
      <c r="AU17" s="2"/>
    </row>
    <row r="18" spans="2:47" ht="18" customHeight="1" x14ac:dyDescent="0.15">
      <c r="B18" s="6"/>
      <c r="C18" s="529" t="s">
        <v>236</v>
      </c>
      <c r="D18" s="530"/>
      <c r="E18" s="530"/>
      <c r="F18" s="530"/>
      <c r="G18" s="530"/>
      <c r="H18" s="530"/>
      <c r="I18" s="530"/>
      <c r="J18" s="531"/>
      <c r="K18" s="631"/>
      <c r="L18" s="632"/>
      <c r="M18" s="632"/>
      <c r="N18" s="632"/>
      <c r="O18" s="632"/>
      <c r="P18" s="632"/>
      <c r="Q18" s="632"/>
      <c r="R18" s="632"/>
      <c r="S18" s="100" t="s">
        <v>206</v>
      </c>
      <c r="T18" s="548"/>
      <c r="U18" s="548"/>
      <c r="V18" s="8"/>
      <c r="W18" s="9"/>
      <c r="X18" s="543" t="s">
        <v>203</v>
      </c>
      <c r="Y18" s="544"/>
      <c r="Z18" s="544"/>
      <c r="AA18" s="544"/>
      <c r="AB18" s="541"/>
      <c r="AC18" s="542"/>
      <c r="AD18" s="98" t="s">
        <v>177</v>
      </c>
      <c r="AE18" s="541"/>
      <c r="AF18" s="542"/>
      <c r="AG18" s="98" t="s">
        <v>177</v>
      </c>
      <c r="AH18" s="541"/>
      <c r="AI18" s="542"/>
      <c r="AJ18" s="98" t="s">
        <v>177</v>
      </c>
      <c r="AK18" s="541"/>
      <c r="AL18" s="542"/>
      <c r="AM18" s="98" t="s">
        <v>177</v>
      </c>
      <c r="AN18" s="6"/>
      <c r="AS18" s="206"/>
      <c r="AT18" s="206"/>
      <c r="AU18" s="206"/>
    </row>
    <row r="19" spans="2:47" ht="18" customHeight="1" x14ac:dyDescent="0.15">
      <c r="B19" s="6"/>
      <c r="C19" s="550" t="s">
        <v>244</v>
      </c>
      <c r="D19" s="550"/>
      <c r="E19" s="550"/>
      <c r="F19" s="550"/>
      <c r="G19" s="550"/>
      <c r="H19" s="550"/>
      <c r="I19" s="550"/>
      <c r="J19" s="550"/>
      <c r="K19" s="569"/>
      <c r="L19" s="569"/>
      <c r="M19" s="569"/>
      <c r="N19" s="569"/>
      <c r="O19" s="569"/>
      <c r="P19" s="569"/>
      <c r="Q19" s="570"/>
      <c r="R19" s="571" t="s">
        <v>210</v>
      </c>
      <c r="S19" s="466"/>
      <c r="T19" s="534"/>
      <c r="U19" s="535"/>
      <c r="V19" s="8"/>
      <c r="W19" s="9"/>
      <c r="X19" s="543" t="s">
        <v>205</v>
      </c>
      <c r="Y19" s="544"/>
      <c r="Z19" s="544"/>
      <c r="AA19" s="544"/>
      <c r="AB19" s="541"/>
      <c r="AC19" s="542"/>
      <c r="AD19" s="98" t="s">
        <v>177</v>
      </c>
      <c r="AE19" s="541"/>
      <c r="AF19" s="542"/>
      <c r="AG19" s="98" t="s">
        <v>177</v>
      </c>
      <c r="AH19" s="541"/>
      <c r="AI19" s="542"/>
      <c r="AJ19" s="98" t="s">
        <v>177</v>
      </c>
      <c r="AK19" s="541"/>
      <c r="AL19" s="542"/>
      <c r="AM19" s="98" t="s">
        <v>177</v>
      </c>
      <c r="AN19" s="6"/>
      <c r="AS19" s="206"/>
      <c r="AT19" s="206"/>
      <c r="AU19" s="206"/>
    </row>
    <row r="20" spans="2:47" ht="18" customHeight="1" x14ac:dyDescent="0.15">
      <c r="B20" s="6"/>
      <c r="C20" s="549" t="s">
        <v>245</v>
      </c>
      <c r="D20" s="549"/>
      <c r="E20" s="549"/>
      <c r="F20" s="549"/>
      <c r="G20" s="549"/>
      <c r="H20" s="549"/>
      <c r="I20" s="549"/>
      <c r="J20" s="549"/>
      <c r="K20" s="569"/>
      <c r="L20" s="569"/>
      <c r="M20" s="569"/>
      <c r="N20" s="569"/>
      <c r="O20" s="569"/>
      <c r="P20" s="569"/>
      <c r="Q20" s="570"/>
      <c r="R20" s="571"/>
      <c r="S20" s="466"/>
      <c r="T20" s="536"/>
      <c r="U20" s="537"/>
      <c r="V20" s="10"/>
      <c r="W20" s="11"/>
      <c r="X20" s="543" t="s">
        <v>204</v>
      </c>
      <c r="Y20" s="544"/>
      <c r="Z20" s="544"/>
      <c r="AA20" s="544"/>
      <c r="AB20" s="541"/>
      <c r="AC20" s="542"/>
      <c r="AD20" s="98" t="s">
        <v>177</v>
      </c>
      <c r="AE20" s="541"/>
      <c r="AF20" s="542"/>
      <c r="AG20" s="98" t="s">
        <v>177</v>
      </c>
      <c r="AH20" s="541"/>
      <c r="AI20" s="542"/>
      <c r="AJ20" s="98" t="s">
        <v>177</v>
      </c>
      <c r="AK20" s="541"/>
      <c r="AL20" s="542"/>
      <c r="AM20" s="107" t="s">
        <v>177</v>
      </c>
      <c r="AN20" s="6"/>
      <c r="AS20" s="206"/>
      <c r="AT20" s="206"/>
      <c r="AU20" s="206"/>
    </row>
    <row r="21" spans="2:47" ht="11.25" customHeight="1" thickBot="1" x14ac:dyDescent="0.2">
      <c r="B21" s="12"/>
      <c r="C21" s="13"/>
      <c r="D21" s="13"/>
      <c r="E21" s="13"/>
      <c r="F21" s="13"/>
      <c r="G21" s="13"/>
      <c r="H21" s="13"/>
      <c r="I21" s="13"/>
      <c r="J21" s="13"/>
      <c r="K21" s="13"/>
      <c r="L21" s="13"/>
      <c r="M21" s="13"/>
      <c r="N21" s="13"/>
      <c r="O21" s="13"/>
      <c r="P21" s="13"/>
      <c r="Q21" s="13"/>
      <c r="R21" s="13"/>
      <c r="S21" s="13"/>
      <c r="T21" s="13"/>
      <c r="U21" s="13"/>
      <c r="V21" s="106"/>
      <c r="W21" s="11"/>
      <c r="X21" s="538"/>
      <c r="Y21" s="539"/>
      <c r="Z21" s="539"/>
      <c r="AA21" s="539"/>
      <c r="AB21" s="539"/>
      <c r="AC21" s="539"/>
      <c r="AD21" s="539"/>
      <c r="AE21" s="539"/>
      <c r="AF21" s="539"/>
      <c r="AG21" s="539"/>
      <c r="AH21" s="539"/>
      <c r="AI21" s="539"/>
      <c r="AJ21" s="539"/>
      <c r="AK21" s="539"/>
      <c r="AL21" s="539"/>
      <c r="AM21" s="540"/>
      <c r="AS21" s="99"/>
      <c r="AT21" s="99"/>
      <c r="AU21" s="99"/>
    </row>
    <row r="22" spans="2:47" ht="8.1" customHeight="1" x14ac:dyDescent="0.15">
      <c r="B22" s="2"/>
      <c r="C22" s="2"/>
      <c r="D22" s="2"/>
      <c r="E22" s="2"/>
      <c r="F22" s="2"/>
      <c r="G22" s="2"/>
      <c r="H22" s="2"/>
      <c r="I22" s="2"/>
      <c r="J22" s="2"/>
      <c r="K22" s="2"/>
      <c r="L22" s="2"/>
      <c r="M22" s="2"/>
      <c r="N22" s="2"/>
      <c r="O22" s="2"/>
      <c r="P22" s="2"/>
      <c r="Q22" s="2"/>
      <c r="R22" s="2"/>
      <c r="S22" s="2"/>
      <c r="X22" s="115"/>
      <c r="Y22" s="115"/>
      <c r="Z22" s="115"/>
      <c r="AA22" s="115"/>
      <c r="AB22" s="115"/>
      <c r="AC22" s="115"/>
      <c r="AD22" s="115"/>
      <c r="AE22" s="115"/>
      <c r="AF22" s="115"/>
      <c r="AG22" s="115"/>
      <c r="AH22" s="115"/>
      <c r="AI22" s="115"/>
      <c r="AJ22" s="115"/>
      <c r="AK22" s="115"/>
      <c r="AL22" s="115"/>
      <c r="AM22" s="115"/>
      <c r="AN22" s="2"/>
      <c r="AS22" s="2"/>
      <c r="AT22" s="2"/>
      <c r="AU22" s="2"/>
    </row>
    <row r="23" spans="2:47" ht="8.1" customHeight="1" thickBot="1" x14ac:dyDescent="0.2">
      <c r="B23" s="2"/>
      <c r="C23" s="2"/>
      <c r="D23" s="2"/>
      <c r="E23" s="2"/>
      <c r="F23" s="2"/>
      <c r="G23" s="2"/>
      <c r="H23" s="2"/>
      <c r="I23" s="2"/>
      <c r="J23" s="2"/>
      <c r="K23" s="2"/>
      <c r="L23" s="2"/>
      <c r="M23" s="2"/>
      <c r="N23" s="2"/>
      <c r="O23" s="2"/>
      <c r="P23" s="2"/>
      <c r="Q23" s="2"/>
      <c r="R23" s="2"/>
      <c r="S23" s="2"/>
      <c r="X23" s="115"/>
      <c r="Y23" s="115"/>
      <c r="Z23" s="115"/>
      <c r="AA23" s="115"/>
      <c r="AB23" s="115"/>
      <c r="AC23" s="115"/>
      <c r="AD23" s="115"/>
      <c r="AE23" s="115"/>
      <c r="AF23" s="115"/>
      <c r="AG23" s="115"/>
      <c r="AH23" s="115"/>
      <c r="AI23" s="115"/>
      <c r="AJ23" s="115"/>
      <c r="AK23" s="115"/>
      <c r="AL23" s="115"/>
      <c r="AM23" s="115"/>
      <c r="AN23" s="2"/>
      <c r="AS23" s="2"/>
      <c r="AT23" s="2"/>
      <c r="AU23" s="2"/>
    </row>
    <row r="24" spans="2:47" ht="8.1" customHeight="1" x14ac:dyDescent="0.15">
      <c r="B24" s="108"/>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10"/>
      <c r="AN24" s="2"/>
    </row>
    <row r="25" spans="2:47" s="14" customFormat="1" ht="18" customHeight="1" thickBot="1" x14ac:dyDescent="0.2">
      <c r="B25" s="572" t="s">
        <v>256</v>
      </c>
      <c r="C25" s="573"/>
      <c r="D25" s="573"/>
      <c r="E25" s="573"/>
      <c r="F25" s="573"/>
      <c r="G25" s="573"/>
      <c r="H25" s="573"/>
      <c r="I25" s="573"/>
      <c r="J25" s="573"/>
      <c r="K25" s="573"/>
      <c r="L25" s="574"/>
      <c r="M25" s="532" t="s">
        <v>13</v>
      </c>
      <c r="N25" s="533"/>
      <c r="O25" s="532" t="s">
        <v>14</v>
      </c>
      <c r="P25" s="533"/>
      <c r="Q25" s="559" t="s">
        <v>281</v>
      </c>
      <c r="R25" s="560"/>
      <c r="S25" s="560"/>
      <c r="T25" s="560"/>
      <c r="U25" s="560"/>
      <c r="V25" s="560"/>
      <c r="W25" s="560"/>
      <c r="X25" s="560"/>
      <c r="Y25" s="560"/>
      <c r="Z25" s="560"/>
      <c r="AA25" s="560"/>
      <c r="AB25" s="560"/>
      <c r="AC25" s="560"/>
      <c r="AD25" s="560"/>
      <c r="AE25" s="560"/>
      <c r="AF25" s="560"/>
      <c r="AG25" s="560"/>
      <c r="AH25" s="560"/>
      <c r="AI25" s="560"/>
      <c r="AJ25" s="560"/>
      <c r="AK25" s="560"/>
      <c r="AL25" s="560"/>
      <c r="AM25" s="561"/>
      <c r="AQ25" s="1"/>
      <c r="AR25" s="1"/>
    </row>
    <row r="26" spans="2:47" s="14" customFormat="1" ht="20.100000000000001" customHeight="1" thickTop="1" x14ac:dyDescent="0.15">
      <c r="B26" s="575"/>
      <c r="C26" s="576"/>
      <c r="D26" s="576"/>
      <c r="E26" s="576"/>
      <c r="F26" s="576"/>
      <c r="G26" s="576"/>
      <c r="H26" s="576"/>
      <c r="I26" s="576"/>
      <c r="J26" s="576"/>
      <c r="K26" s="576"/>
      <c r="L26" s="577"/>
      <c r="M26" s="429"/>
      <c r="N26" s="430"/>
      <c r="O26" s="429"/>
      <c r="P26" s="430"/>
      <c r="Q26" s="553"/>
      <c r="R26" s="554"/>
      <c r="S26" s="554"/>
      <c r="T26" s="554"/>
      <c r="U26" s="554"/>
      <c r="V26" s="554"/>
      <c r="W26" s="554"/>
      <c r="X26" s="554"/>
      <c r="Y26" s="554"/>
      <c r="Z26" s="554"/>
      <c r="AA26" s="554"/>
      <c r="AB26" s="554"/>
      <c r="AC26" s="554"/>
      <c r="AD26" s="554"/>
      <c r="AE26" s="554"/>
      <c r="AF26" s="554"/>
      <c r="AG26" s="554"/>
      <c r="AH26" s="554"/>
      <c r="AI26" s="554"/>
      <c r="AJ26" s="554"/>
      <c r="AK26" s="554"/>
      <c r="AL26" s="554"/>
      <c r="AM26" s="555"/>
      <c r="AQ26" s="1"/>
      <c r="AR26" s="1"/>
    </row>
    <row r="27" spans="2:47" s="14" customFormat="1" ht="20.100000000000001" customHeight="1" x14ac:dyDescent="0.15">
      <c r="B27" s="423"/>
      <c r="C27" s="424"/>
      <c r="D27" s="424"/>
      <c r="E27" s="424"/>
      <c r="F27" s="424"/>
      <c r="G27" s="424"/>
      <c r="H27" s="424"/>
      <c r="I27" s="424"/>
      <c r="J27" s="424"/>
      <c r="K27" s="424"/>
      <c r="L27" s="425"/>
      <c r="M27" s="419"/>
      <c r="N27" s="420"/>
      <c r="O27" s="419"/>
      <c r="P27" s="420"/>
      <c r="Q27" s="440"/>
      <c r="R27" s="441"/>
      <c r="S27" s="441"/>
      <c r="T27" s="441"/>
      <c r="U27" s="441"/>
      <c r="V27" s="441"/>
      <c r="W27" s="441"/>
      <c r="X27" s="441"/>
      <c r="Y27" s="441"/>
      <c r="Z27" s="441"/>
      <c r="AA27" s="441"/>
      <c r="AB27" s="441"/>
      <c r="AC27" s="441"/>
      <c r="AD27" s="441"/>
      <c r="AE27" s="441"/>
      <c r="AF27" s="441"/>
      <c r="AG27" s="441"/>
      <c r="AH27" s="441"/>
      <c r="AI27" s="441"/>
      <c r="AJ27" s="441"/>
      <c r="AK27" s="441"/>
      <c r="AL27" s="441"/>
      <c r="AM27" s="442"/>
      <c r="AQ27" s="1"/>
      <c r="AR27" s="1"/>
    </row>
    <row r="28" spans="2:47" s="14" customFormat="1" ht="20.100000000000001" customHeight="1" thickBot="1" x14ac:dyDescent="0.2">
      <c r="B28" s="426"/>
      <c r="C28" s="427"/>
      <c r="D28" s="427"/>
      <c r="E28" s="427"/>
      <c r="F28" s="427"/>
      <c r="G28" s="427"/>
      <c r="H28" s="427"/>
      <c r="I28" s="427"/>
      <c r="J28" s="427"/>
      <c r="K28" s="427"/>
      <c r="L28" s="428"/>
      <c r="M28" s="421"/>
      <c r="N28" s="422"/>
      <c r="O28" s="421"/>
      <c r="P28" s="422"/>
      <c r="Q28" s="556"/>
      <c r="R28" s="557"/>
      <c r="S28" s="557"/>
      <c r="T28" s="557"/>
      <c r="U28" s="557"/>
      <c r="V28" s="557"/>
      <c r="W28" s="557"/>
      <c r="X28" s="557"/>
      <c r="Y28" s="557"/>
      <c r="Z28" s="557"/>
      <c r="AA28" s="557"/>
      <c r="AB28" s="557"/>
      <c r="AC28" s="557"/>
      <c r="AD28" s="557"/>
      <c r="AE28" s="557"/>
      <c r="AF28" s="557"/>
      <c r="AG28" s="557"/>
      <c r="AH28" s="557"/>
      <c r="AI28" s="557"/>
      <c r="AJ28" s="557"/>
      <c r="AK28" s="557"/>
      <c r="AL28" s="557"/>
      <c r="AM28" s="558"/>
      <c r="AQ28" s="1"/>
      <c r="AR28" s="1"/>
    </row>
    <row r="29" spans="2:47" s="14" customFormat="1" ht="18" customHeight="1" thickTop="1" x14ac:dyDescent="0.15">
      <c r="B29" s="407" t="s">
        <v>257</v>
      </c>
      <c r="C29" s="408"/>
      <c r="D29" s="408"/>
      <c r="E29" s="408"/>
      <c r="F29" s="408"/>
      <c r="G29" s="408"/>
      <c r="H29" s="408"/>
      <c r="I29" s="408"/>
      <c r="J29" s="408"/>
      <c r="K29" s="408"/>
      <c r="L29" s="409"/>
      <c r="M29" s="564" t="s">
        <v>13</v>
      </c>
      <c r="N29" s="565"/>
      <c r="O29" s="479" t="s">
        <v>277</v>
      </c>
      <c r="P29" s="566"/>
      <c r="Q29" s="566"/>
      <c r="R29" s="566"/>
      <c r="S29" s="566"/>
      <c r="T29" s="566"/>
      <c r="U29" s="566"/>
      <c r="V29" s="566"/>
      <c r="W29" s="566"/>
      <c r="X29" s="488"/>
      <c r="Y29" s="488"/>
      <c r="Z29" s="488"/>
      <c r="AA29" s="488"/>
      <c r="AB29" s="488"/>
      <c r="AC29" s="488"/>
      <c r="AD29" s="488"/>
      <c r="AE29" s="488"/>
      <c r="AF29" s="488"/>
      <c r="AG29" s="488"/>
      <c r="AH29" s="488"/>
      <c r="AI29" s="488"/>
      <c r="AJ29" s="488"/>
      <c r="AK29" s="488"/>
      <c r="AL29" s="488"/>
      <c r="AM29" s="567"/>
      <c r="AQ29" s="1"/>
      <c r="AR29" s="1"/>
    </row>
    <row r="30" spans="2:47" s="14" customFormat="1" ht="18" customHeight="1" thickBot="1" x14ac:dyDescent="0.2">
      <c r="B30" s="410"/>
      <c r="C30" s="411"/>
      <c r="D30" s="411"/>
      <c r="E30" s="411"/>
      <c r="F30" s="411"/>
      <c r="G30" s="411"/>
      <c r="H30" s="411"/>
      <c r="I30" s="411"/>
      <c r="J30" s="411"/>
      <c r="K30" s="411"/>
      <c r="L30" s="412"/>
      <c r="M30" s="532"/>
      <c r="N30" s="533"/>
      <c r="O30" s="432">
        <v>4</v>
      </c>
      <c r="P30" s="432"/>
      <c r="Q30" s="432">
        <v>5</v>
      </c>
      <c r="R30" s="432"/>
      <c r="S30" s="432">
        <v>6</v>
      </c>
      <c r="T30" s="568"/>
      <c r="U30" s="432">
        <v>7</v>
      </c>
      <c r="V30" s="432"/>
      <c r="W30" s="432"/>
      <c r="X30" s="432">
        <v>8</v>
      </c>
      <c r="Y30" s="432"/>
      <c r="Z30" s="432">
        <v>9</v>
      </c>
      <c r="AA30" s="432"/>
      <c r="AB30" s="432">
        <v>10</v>
      </c>
      <c r="AC30" s="432"/>
      <c r="AD30" s="432">
        <v>11</v>
      </c>
      <c r="AE30" s="432"/>
      <c r="AF30" s="432">
        <v>12</v>
      </c>
      <c r="AG30" s="562"/>
      <c r="AH30" s="563">
        <v>1</v>
      </c>
      <c r="AI30" s="432"/>
      <c r="AJ30" s="432">
        <v>2</v>
      </c>
      <c r="AK30" s="432"/>
      <c r="AL30" s="432">
        <v>3</v>
      </c>
      <c r="AM30" s="635"/>
      <c r="AQ30" s="1"/>
      <c r="AR30" s="1"/>
    </row>
    <row r="31" spans="2:47" ht="24.95" customHeight="1" thickTop="1" x14ac:dyDescent="0.15">
      <c r="B31" s="413"/>
      <c r="C31" s="414"/>
      <c r="D31" s="414"/>
      <c r="E31" s="414"/>
      <c r="F31" s="414"/>
      <c r="G31" s="414"/>
      <c r="H31" s="414"/>
      <c r="I31" s="414"/>
      <c r="J31" s="414"/>
      <c r="K31" s="414"/>
      <c r="L31" s="415"/>
      <c r="M31" s="438"/>
      <c r="N31" s="439"/>
      <c r="O31" s="445"/>
      <c r="P31" s="446"/>
      <c r="Q31" s="445"/>
      <c r="R31" s="446"/>
      <c r="S31" s="445"/>
      <c r="T31" s="446"/>
      <c r="U31" s="445"/>
      <c r="V31" s="630"/>
      <c r="W31" s="446"/>
      <c r="X31" s="445"/>
      <c r="Y31" s="446"/>
      <c r="Z31" s="445"/>
      <c r="AA31" s="446"/>
      <c r="AB31" s="445"/>
      <c r="AC31" s="446"/>
      <c r="AD31" s="445"/>
      <c r="AE31" s="446"/>
      <c r="AF31" s="445"/>
      <c r="AG31" s="630"/>
      <c r="AH31" s="634"/>
      <c r="AI31" s="446"/>
      <c r="AJ31" s="445"/>
      <c r="AK31" s="446"/>
      <c r="AL31" s="445"/>
      <c r="AM31" s="447"/>
    </row>
    <row r="32" spans="2:47" ht="24.95" customHeight="1" x14ac:dyDescent="0.15">
      <c r="B32" s="416"/>
      <c r="C32" s="417"/>
      <c r="D32" s="417"/>
      <c r="E32" s="417"/>
      <c r="F32" s="417"/>
      <c r="G32" s="417"/>
      <c r="H32" s="417"/>
      <c r="I32" s="417"/>
      <c r="J32" s="417"/>
      <c r="K32" s="417"/>
      <c r="L32" s="418"/>
      <c r="M32" s="433"/>
      <c r="N32" s="434"/>
      <c r="O32" s="405"/>
      <c r="P32" s="406"/>
      <c r="Q32" s="405"/>
      <c r="R32" s="406"/>
      <c r="S32" s="405"/>
      <c r="T32" s="406"/>
      <c r="U32" s="405"/>
      <c r="V32" s="431"/>
      <c r="W32" s="406"/>
      <c r="X32" s="405"/>
      <c r="Y32" s="406"/>
      <c r="Z32" s="405"/>
      <c r="AA32" s="406"/>
      <c r="AB32" s="405"/>
      <c r="AC32" s="406"/>
      <c r="AD32" s="405"/>
      <c r="AE32" s="406"/>
      <c r="AF32" s="405"/>
      <c r="AG32" s="431"/>
      <c r="AH32" s="443"/>
      <c r="AI32" s="406"/>
      <c r="AJ32" s="405"/>
      <c r="AK32" s="406"/>
      <c r="AL32" s="405"/>
      <c r="AM32" s="444"/>
    </row>
    <row r="33" spans="2:39" ht="24.95" customHeight="1" thickBot="1" x14ac:dyDescent="0.2">
      <c r="B33" s="457"/>
      <c r="C33" s="458"/>
      <c r="D33" s="458"/>
      <c r="E33" s="458"/>
      <c r="F33" s="458"/>
      <c r="G33" s="458"/>
      <c r="H33" s="458"/>
      <c r="I33" s="458"/>
      <c r="J33" s="458"/>
      <c r="K33" s="458"/>
      <c r="L33" s="459"/>
      <c r="M33" s="433"/>
      <c r="N33" s="434"/>
      <c r="O33" s="435"/>
      <c r="P33" s="437"/>
      <c r="Q33" s="435"/>
      <c r="R33" s="437"/>
      <c r="S33" s="435"/>
      <c r="T33" s="437"/>
      <c r="U33" s="435"/>
      <c r="V33" s="436"/>
      <c r="W33" s="437"/>
      <c r="X33" s="435"/>
      <c r="Y33" s="437"/>
      <c r="Z33" s="435"/>
      <c r="AA33" s="437"/>
      <c r="AB33" s="435"/>
      <c r="AC33" s="437"/>
      <c r="AD33" s="435"/>
      <c r="AE33" s="437"/>
      <c r="AF33" s="435"/>
      <c r="AG33" s="436"/>
      <c r="AH33" s="448"/>
      <c r="AI33" s="437"/>
      <c r="AJ33" s="435"/>
      <c r="AK33" s="437"/>
      <c r="AL33" s="435"/>
      <c r="AM33" s="451"/>
    </row>
    <row r="34" spans="2:39" ht="18" customHeight="1" thickBot="1" x14ac:dyDescent="0.2">
      <c r="B34" s="460" t="s">
        <v>217</v>
      </c>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55" t="s">
        <v>225</v>
      </c>
      <c r="AA34" s="456"/>
      <c r="AB34" s="456"/>
      <c r="AC34" s="456"/>
      <c r="AD34" s="456"/>
      <c r="AE34" s="456"/>
      <c r="AF34" s="456"/>
      <c r="AG34" s="456"/>
      <c r="AH34" s="462"/>
      <c r="AI34" s="463"/>
      <c r="AJ34" s="464"/>
      <c r="AK34" s="449" t="s">
        <v>193</v>
      </c>
      <c r="AL34" s="450"/>
      <c r="AM34" s="210"/>
    </row>
    <row r="35" spans="2:39" ht="18" customHeight="1" thickBot="1" x14ac:dyDescent="0.2">
      <c r="B35" s="452"/>
      <c r="C35" s="453"/>
      <c r="D35" s="453"/>
      <c r="E35" s="453"/>
      <c r="F35" s="453"/>
      <c r="G35" s="453"/>
      <c r="H35" s="453"/>
      <c r="I35" s="453"/>
      <c r="J35" s="453"/>
      <c r="K35" s="453"/>
      <c r="L35" s="453"/>
      <c r="M35" s="453"/>
      <c r="N35" s="453"/>
      <c r="O35" s="453"/>
      <c r="P35" s="453"/>
      <c r="Q35" s="453"/>
      <c r="R35" s="453"/>
      <c r="S35" s="453"/>
      <c r="T35" s="453"/>
      <c r="U35" s="453"/>
      <c r="V35" s="453"/>
      <c r="W35" s="453"/>
      <c r="X35" s="453"/>
      <c r="Y35" s="454"/>
      <c r="Z35" s="623" t="s">
        <v>303</v>
      </c>
      <c r="AA35" s="624"/>
      <c r="AB35" s="624"/>
      <c r="AC35" s="624"/>
      <c r="AD35" s="624"/>
      <c r="AE35" s="624"/>
      <c r="AF35" s="624"/>
      <c r="AG35" s="625"/>
      <c r="AH35" s="625"/>
      <c r="AI35" s="625"/>
      <c r="AJ35" s="625"/>
      <c r="AK35" s="625"/>
      <c r="AL35" s="625"/>
      <c r="AM35" s="626"/>
    </row>
    <row r="36" spans="2:39" ht="18" customHeight="1" x14ac:dyDescent="0.15">
      <c r="B36" s="452"/>
      <c r="C36" s="453"/>
      <c r="D36" s="453"/>
      <c r="E36" s="453"/>
      <c r="F36" s="453"/>
      <c r="G36" s="453"/>
      <c r="H36" s="453"/>
      <c r="I36" s="453"/>
      <c r="J36" s="453"/>
      <c r="K36" s="453"/>
      <c r="L36" s="453"/>
      <c r="M36" s="453"/>
      <c r="N36" s="453"/>
      <c r="O36" s="453"/>
      <c r="P36" s="453"/>
      <c r="Q36" s="453"/>
      <c r="R36" s="453"/>
      <c r="S36" s="453"/>
      <c r="T36" s="453"/>
      <c r="U36" s="453"/>
      <c r="V36" s="453"/>
      <c r="W36" s="453"/>
      <c r="X36" s="453"/>
      <c r="Y36" s="454"/>
      <c r="Z36" s="620" t="s">
        <v>227</v>
      </c>
      <c r="AA36" s="621"/>
      <c r="AB36" s="621"/>
      <c r="AC36" s="621"/>
      <c r="AD36" s="621"/>
      <c r="AE36" s="621"/>
      <c r="AF36" s="621"/>
      <c r="AG36" s="621"/>
      <c r="AH36" s="621"/>
      <c r="AI36" s="621"/>
      <c r="AJ36" s="621"/>
      <c r="AK36" s="621"/>
      <c r="AL36" s="621"/>
      <c r="AM36" s="622"/>
    </row>
    <row r="37" spans="2:39" ht="18" customHeight="1" x14ac:dyDescent="0.15">
      <c r="B37" s="452"/>
      <c r="C37" s="453"/>
      <c r="D37" s="453"/>
      <c r="E37" s="453"/>
      <c r="F37" s="453"/>
      <c r="G37" s="453"/>
      <c r="H37" s="453"/>
      <c r="I37" s="453"/>
      <c r="J37" s="453"/>
      <c r="K37" s="453"/>
      <c r="L37" s="453"/>
      <c r="M37" s="453"/>
      <c r="N37" s="453"/>
      <c r="O37" s="453"/>
      <c r="P37" s="453"/>
      <c r="Q37" s="453"/>
      <c r="R37" s="453"/>
      <c r="S37" s="453"/>
      <c r="T37" s="453"/>
      <c r="U37" s="453"/>
      <c r="V37" s="453"/>
      <c r="W37" s="453"/>
      <c r="X37" s="453"/>
      <c r="Y37" s="454"/>
      <c r="Z37" s="308"/>
      <c r="AA37" s="309"/>
      <c r="AB37" s="309"/>
      <c r="AC37" s="309"/>
      <c r="AD37" s="309"/>
      <c r="AE37" s="309"/>
      <c r="AF37" s="309"/>
      <c r="AG37" s="309"/>
      <c r="AH37" s="309"/>
      <c r="AI37" s="309"/>
      <c r="AJ37" s="309"/>
      <c r="AK37" s="309"/>
      <c r="AL37" s="309"/>
      <c r="AM37" s="310"/>
    </row>
    <row r="38" spans="2:39" ht="18" customHeight="1" x14ac:dyDescent="0.15">
      <c r="B38" s="452"/>
      <c r="C38" s="453"/>
      <c r="D38" s="453"/>
      <c r="E38" s="453"/>
      <c r="F38" s="453"/>
      <c r="G38" s="453"/>
      <c r="H38" s="453"/>
      <c r="I38" s="453"/>
      <c r="J38" s="453"/>
      <c r="K38" s="453"/>
      <c r="L38" s="453"/>
      <c r="M38" s="453"/>
      <c r="N38" s="453"/>
      <c r="O38" s="453"/>
      <c r="P38" s="453"/>
      <c r="Q38" s="453"/>
      <c r="R38" s="453"/>
      <c r="S38" s="453"/>
      <c r="T38" s="453"/>
      <c r="U38" s="453"/>
      <c r="V38" s="453"/>
      <c r="W38" s="453"/>
      <c r="X38" s="453"/>
      <c r="Y38" s="454"/>
      <c r="Z38" s="308"/>
      <c r="AA38" s="309"/>
      <c r="AB38" s="309"/>
      <c r="AC38" s="309"/>
      <c r="AD38" s="309"/>
      <c r="AE38" s="309"/>
      <c r="AF38" s="309"/>
      <c r="AG38" s="309"/>
      <c r="AH38" s="309"/>
      <c r="AI38" s="309"/>
      <c r="AJ38" s="309"/>
      <c r="AK38" s="309"/>
      <c r="AL38" s="309"/>
      <c r="AM38" s="310"/>
    </row>
    <row r="39" spans="2:39" ht="18" customHeight="1" x14ac:dyDescent="0.15">
      <c r="B39" s="452"/>
      <c r="C39" s="453"/>
      <c r="D39" s="453"/>
      <c r="E39" s="453"/>
      <c r="F39" s="453"/>
      <c r="G39" s="453"/>
      <c r="H39" s="453"/>
      <c r="I39" s="453"/>
      <c r="J39" s="453"/>
      <c r="K39" s="453"/>
      <c r="L39" s="453"/>
      <c r="M39" s="453"/>
      <c r="N39" s="453"/>
      <c r="O39" s="453"/>
      <c r="P39" s="453"/>
      <c r="Q39" s="453"/>
      <c r="R39" s="453"/>
      <c r="S39" s="453"/>
      <c r="T39" s="453"/>
      <c r="U39" s="453"/>
      <c r="V39" s="453"/>
      <c r="W39" s="453"/>
      <c r="X39" s="453"/>
      <c r="Y39" s="454"/>
      <c r="Z39" s="308"/>
      <c r="AA39" s="309"/>
      <c r="AB39" s="309"/>
      <c r="AC39" s="309"/>
      <c r="AD39" s="309"/>
      <c r="AE39" s="309"/>
      <c r="AF39" s="309"/>
      <c r="AG39" s="309"/>
      <c r="AH39" s="309"/>
      <c r="AI39" s="309"/>
      <c r="AJ39" s="309"/>
      <c r="AK39" s="309"/>
      <c r="AL39" s="309"/>
      <c r="AM39" s="310"/>
    </row>
    <row r="40" spans="2:39" ht="18" customHeight="1" thickBot="1" x14ac:dyDescent="0.2">
      <c r="B40" s="16"/>
      <c r="C40" s="17"/>
      <c r="D40" s="17"/>
      <c r="E40" s="17"/>
      <c r="F40" s="17"/>
      <c r="G40" s="17"/>
      <c r="H40" s="17"/>
      <c r="I40" s="17"/>
      <c r="J40" s="17"/>
      <c r="K40" s="17"/>
      <c r="L40" s="17"/>
      <c r="M40" s="503" t="s">
        <v>101</v>
      </c>
      <c r="N40" s="503"/>
      <c r="O40" s="503"/>
      <c r="P40" s="504"/>
      <c r="Q40" s="504"/>
      <c r="R40" s="504"/>
      <c r="S40" s="504"/>
      <c r="T40" s="504"/>
      <c r="U40" s="504"/>
      <c r="V40" s="504"/>
      <c r="W40" s="504"/>
      <c r="X40" s="504"/>
      <c r="Y40" s="504"/>
      <c r="Z40" s="521" t="s">
        <v>101</v>
      </c>
      <c r="AA40" s="522"/>
      <c r="AB40" s="522"/>
      <c r="AC40" s="522"/>
      <c r="AD40" s="501"/>
      <c r="AE40" s="501"/>
      <c r="AF40" s="501"/>
      <c r="AG40" s="501"/>
      <c r="AH40" s="501"/>
      <c r="AI40" s="501"/>
      <c r="AJ40" s="501"/>
      <c r="AK40" s="501"/>
      <c r="AL40" s="501"/>
      <c r="AM40" s="502"/>
    </row>
    <row r="41" spans="2:39" ht="18" customHeight="1" x14ac:dyDescent="0.15">
      <c r="B41" s="460" t="s">
        <v>218</v>
      </c>
      <c r="C41" s="461"/>
      <c r="D41" s="461"/>
      <c r="E41" s="461"/>
      <c r="F41" s="461"/>
      <c r="G41" s="461"/>
      <c r="H41" s="461"/>
      <c r="I41" s="461"/>
      <c r="J41" s="461"/>
      <c r="K41" s="461"/>
      <c r="L41" s="461"/>
      <c r="M41" s="461"/>
      <c r="N41" s="461"/>
      <c r="O41" s="461"/>
      <c r="P41" s="461"/>
      <c r="Q41" s="461"/>
      <c r="R41" s="461"/>
      <c r="S41" s="461"/>
      <c r="T41" s="461"/>
      <c r="U41" s="461"/>
      <c r="V41" s="461"/>
      <c r="W41" s="461"/>
      <c r="X41" s="461"/>
      <c r="Y41" s="520"/>
      <c r="Z41" s="513" t="s">
        <v>15</v>
      </c>
      <c r="AA41" s="514"/>
      <c r="AB41" s="514"/>
      <c r="AC41" s="514"/>
      <c r="AD41" s="514"/>
      <c r="AE41" s="514"/>
      <c r="AF41" s="514"/>
      <c r="AG41" s="514"/>
      <c r="AH41" s="514"/>
      <c r="AI41" s="514"/>
      <c r="AJ41" s="514"/>
      <c r="AK41" s="514"/>
      <c r="AL41" s="514"/>
      <c r="AM41" s="515"/>
    </row>
    <row r="42" spans="2:39" ht="18" customHeight="1" x14ac:dyDescent="0.15">
      <c r="B42" s="731"/>
      <c r="C42" s="732"/>
      <c r="D42" s="732"/>
      <c r="E42" s="732"/>
      <c r="F42" s="732"/>
      <c r="G42" s="732"/>
      <c r="H42" s="732"/>
      <c r="I42" s="732"/>
      <c r="J42" s="732"/>
      <c r="K42" s="732"/>
      <c r="L42" s="732"/>
      <c r="M42" s="732"/>
      <c r="N42" s="732"/>
      <c r="O42" s="732"/>
      <c r="P42" s="732"/>
      <c r="Q42" s="732"/>
      <c r="R42" s="732"/>
      <c r="S42" s="732"/>
      <c r="T42" s="732"/>
      <c r="U42" s="732"/>
      <c r="V42" s="732"/>
      <c r="W42" s="732"/>
      <c r="X42" s="732"/>
      <c r="Y42" s="733"/>
      <c r="Z42" s="509"/>
      <c r="AA42" s="507"/>
      <c r="AB42" s="507"/>
      <c r="AC42" s="507"/>
      <c r="AD42" s="507"/>
      <c r="AE42" s="507"/>
      <c r="AF42" s="507"/>
      <c r="AG42" s="507"/>
      <c r="AH42" s="507"/>
      <c r="AI42" s="507"/>
      <c r="AJ42" s="507"/>
      <c r="AK42" s="507"/>
      <c r="AL42" s="507"/>
      <c r="AM42" s="508"/>
    </row>
    <row r="43" spans="2:39" ht="18" customHeight="1" x14ac:dyDescent="0.15">
      <c r="B43" s="731"/>
      <c r="C43" s="732"/>
      <c r="D43" s="732"/>
      <c r="E43" s="732"/>
      <c r="F43" s="732"/>
      <c r="G43" s="732"/>
      <c r="H43" s="732"/>
      <c r="I43" s="732"/>
      <c r="J43" s="732"/>
      <c r="K43" s="732"/>
      <c r="L43" s="732"/>
      <c r="M43" s="732"/>
      <c r="N43" s="732"/>
      <c r="O43" s="732"/>
      <c r="P43" s="732"/>
      <c r="Q43" s="732"/>
      <c r="R43" s="732"/>
      <c r="S43" s="732"/>
      <c r="T43" s="732"/>
      <c r="U43" s="732"/>
      <c r="V43" s="732"/>
      <c r="W43" s="732"/>
      <c r="X43" s="732"/>
      <c r="Y43" s="733"/>
      <c r="Z43" s="509"/>
      <c r="AA43" s="507"/>
      <c r="AB43" s="507"/>
      <c r="AC43" s="507"/>
      <c r="AD43" s="507"/>
      <c r="AE43" s="507"/>
      <c r="AF43" s="507"/>
      <c r="AG43" s="507"/>
      <c r="AH43" s="507"/>
      <c r="AI43" s="507"/>
      <c r="AJ43" s="507"/>
      <c r="AK43" s="507"/>
      <c r="AL43" s="507"/>
      <c r="AM43" s="508"/>
    </row>
    <row r="44" spans="2:39" ht="18" customHeight="1" x14ac:dyDescent="0.15">
      <c r="B44" s="731"/>
      <c r="C44" s="732"/>
      <c r="D44" s="732"/>
      <c r="E44" s="732"/>
      <c r="F44" s="732"/>
      <c r="G44" s="732"/>
      <c r="H44" s="732"/>
      <c r="I44" s="732"/>
      <c r="J44" s="732"/>
      <c r="K44" s="732"/>
      <c r="L44" s="732"/>
      <c r="M44" s="732"/>
      <c r="N44" s="732"/>
      <c r="O44" s="732"/>
      <c r="P44" s="732"/>
      <c r="Q44" s="732"/>
      <c r="R44" s="732"/>
      <c r="S44" s="732"/>
      <c r="T44" s="732"/>
      <c r="U44" s="732"/>
      <c r="V44" s="732"/>
      <c r="W44" s="732"/>
      <c r="X44" s="732"/>
      <c r="Y44" s="733"/>
      <c r="Z44" s="509"/>
      <c r="AA44" s="507"/>
      <c r="AB44" s="507"/>
      <c r="AC44" s="507"/>
      <c r="AD44" s="507"/>
      <c r="AE44" s="507"/>
      <c r="AF44" s="507"/>
      <c r="AG44" s="507"/>
      <c r="AH44" s="507"/>
      <c r="AI44" s="507"/>
      <c r="AJ44" s="507"/>
      <c r="AK44" s="507"/>
      <c r="AL44" s="507"/>
      <c r="AM44" s="508"/>
    </row>
    <row r="45" spans="2:39" ht="18" customHeight="1" x14ac:dyDescent="0.15">
      <c r="B45" s="731"/>
      <c r="C45" s="732"/>
      <c r="D45" s="732"/>
      <c r="E45" s="732"/>
      <c r="F45" s="732"/>
      <c r="G45" s="732"/>
      <c r="H45" s="732"/>
      <c r="I45" s="732"/>
      <c r="J45" s="732"/>
      <c r="K45" s="732"/>
      <c r="L45" s="732"/>
      <c r="M45" s="732"/>
      <c r="N45" s="732"/>
      <c r="O45" s="732"/>
      <c r="P45" s="732"/>
      <c r="Q45" s="732"/>
      <c r="R45" s="732"/>
      <c r="S45" s="732"/>
      <c r="T45" s="732"/>
      <c r="U45" s="732"/>
      <c r="V45" s="732"/>
      <c r="W45" s="732"/>
      <c r="X45" s="732"/>
      <c r="Y45" s="733"/>
      <c r="Z45" s="509"/>
      <c r="AA45" s="507"/>
      <c r="AB45" s="507"/>
      <c r="AC45" s="507"/>
      <c r="AD45" s="507"/>
      <c r="AE45" s="507"/>
      <c r="AF45" s="507"/>
      <c r="AG45" s="507"/>
      <c r="AH45" s="507"/>
      <c r="AI45" s="507"/>
      <c r="AJ45" s="507"/>
      <c r="AK45" s="507"/>
      <c r="AL45" s="507"/>
      <c r="AM45" s="508"/>
    </row>
    <row r="46" spans="2:39" ht="18" customHeight="1" thickBot="1" x14ac:dyDescent="0.2">
      <c r="B46" s="52"/>
      <c r="C46" s="53"/>
      <c r="D46" s="53"/>
      <c r="E46" s="53"/>
      <c r="F46" s="53"/>
      <c r="G46" s="53"/>
      <c r="H46" s="53"/>
      <c r="I46" s="53"/>
      <c r="J46" s="53"/>
      <c r="K46" s="53"/>
      <c r="L46" s="53"/>
      <c r="M46" s="503" t="s">
        <v>101</v>
      </c>
      <c r="N46" s="503"/>
      <c r="O46" s="503"/>
      <c r="P46" s="504"/>
      <c r="Q46" s="504"/>
      <c r="R46" s="504"/>
      <c r="S46" s="504"/>
      <c r="T46" s="504"/>
      <c r="U46" s="504"/>
      <c r="V46" s="504"/>
      <c r="W46" s="504"/>
      <c r="X46" s="504"/>
      <c r="Y46" s="505"/>
      <c r="Z46" s="516" t="s">
        <v>215</v>
      </c>
      <c r="AA46" s="503"/>
      <c r="AB46" s="503"/>
      <c r="AC46" s="503"/>
      <c r="AD46" s="503"/>
      <c r="AE46" s="503"/>
      <c r="AF46" s="517" t="s">
        <v>214</v>
      </c>
      <c r="AG46" s="517"/>
      <c r="AH46" s="517"/>
      <c r="AI46" s="518"/>
      <c r="AJ46" s="518"/>
      <c r="AK46" s="518"/>
      <c r="AL46" s="518"/>
      <c r="AM46" s="519"/>
    </row>
    <row r="47" spans="2:39" ht="17.25" customHeight="1" x14ac:dyDescent="0.15">
      <c r="B47" s="499" t="s">
        <v>16</v>
      </c>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row>
    <row r="48" spans="2:39" s="104" customFormat="1" ht="18" customHeight="1" x14ac:dyDescent="0.15">
      <c r="B48" s="103" t="s">
        <v>239</v>
      </c>
      <c r="T48" s="105"/>
      <c r="U48" s="105"/>
      <c r="V48" s="105"/>
      <c r="W48" s="105"/>
      <c r="X48" s="105"/>
      <c r="Y48" s="105"/>
      <c r="Z48" s="105"/>
      <c r="AA48" s="105"/>
      <c r="AB48" s="105"/>
      <c r="AC48" s="105"/>
    </row>
    <row r="49" spans="2:29" ht="18" customHeight="1" x14ac:dyDescent="0.15">
      <c r="B49" s="15" t="s">
        <v>17</v>
      </c>
      <c r="T49" s="1"/>
      <c r="U49" s="1"/>
      <c r="V49" s="1"/>
      <c r="W49" s="1"/>
      <c r="X49" s="1"/>
      <c r="Y49" s="1"/>
      <c r="Z49" s="1"/>
      <c r="AA49" s="1"/>
      <c r="AB49" s="1"/>
      <c r="AC49" s="1"/>
    </row>
    <row r="50" spans="2:29" ht="18" customHeight="1" x14ac:dyDescent="0.15">
      <c r="B50" s="15" t="s">
        <v>18</v>
      </c>
    </row>
    <row r="51" spans="2:29" ht="18" customHeight="1" x14ac:dyDescent="0.15">
      <c r="T51" s="1"/>
      <c r="U51" s="1"/>
      <c r="V51" s="1"/>
      <c r="W51" s="1"/>
      <c r="X51" s="1"/>
      <c r="Y51" s="1"/>
      <c r="Z51" s="1"/>
      <c r="AA51" s="1"/>
      <c r="AB51" s="1"/>
      <c r="AC51" s="1"/>
    </row>
    <row r="52" spans="2:29" ht="18" customHeight="1" x14ac:dyDescent="0.15"/>
    <row r="53" spans="2:29" ht="18" customHeight="1" x14ac:dyDescent="0.15">
      <c r="G53" s="1" t="s">
        <v>102</v>
      </c>
    </row>
    <row r="54" spans="2:29" ht="18" customHeight="1" x14ac:dyDescent="0.15">
      <c r="Z54" s="1"/>
      <c r="AA54" s="1"/>
      <c r="AB54" s="1"/>
      <c r="AC54" s="1"/>
    </row>
    <row r="55" spans="2:29" ht="18" customHeight="1" x14ac:dyDescent="0.15"/>
    <row r="56" spans="2:29" ht="18" customHeight="1" x14ac:dyDescent="0.15"/>
    <row r="57" spans="2:29" ht="18" customHeight="1" x14ac:dyDescent="0.15"/>
    <row r="58" spans="2:29" ht="18" customHeight="1" x14ac:dyDescent="0.15"/>
    <row r="59" spans="2:29" ht="18" customHeight="1" x14ac:dyDescent="0.15"/>
    <row r="60" spans="2:29" ht="18" customHeight="1" x14ac:dyDescent="0.15"/>
    <row r="61" spans="2:29" ht="18" customHeight="1" x14ac:dyDescent="0.15"/>
    <row r="62" spans="2:29" ht="18" customHeight="1" x14ac:dyDescent="0.15"/>
    <row r="63" spans="2:29" ht="18" customHeight="1" x14ac:dyDescent="0.15"/>
    <row r="64" spans="2:29"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sheetData>
  <mergeCells count="188">
    <mergeCell ref="Z35:AF35"/>
    <mergeCell ref="AG35:AM35"/>
    <mergeCell ref="Z36:AM36"/>
    <mergeCell ref="B35:Y39"/>
    <mergeCell ref="Q25:AM25"/>
    <mergeCell ref="K14:S14"/>
    <mergeCell ref="AF14:AM14"/>
    <mergeCell ref="AF15:AM15"/>
    <mergeCell ref="Q26:AM26"/>
    <mergeCell ref="Q27:AM27"/>
    <mergeCell ref="Q28:AM28"/>
    <mergeCell ref="Z34:AG34"/>
    <mergeCell ref="AH34:AJ34"/>
    <mergeCell ref="B34:Y34"/>
    <mergeCell ref="AK34:AL34"/>
    <mergeCell ref="O33:P33"/>
    <mergeCell ref="Q33:R33"/>
    <mergeCell ref="AF33:AG33"/>
    <mergeCell ref="AH33:AI33"/>
    <mergeCell ref="AJ33:AK33"/>
    <mergeCell ref="AL33:AM33"/>
    <mergeCell ref="S33:T33"/>
    <mergeCell ref="U33:W33"/>
    <mergeCell ref="X33:Y33"/>
    <mergeCell ref="Z33:AA33"/>
    <mergeCell ref="AB32:AC32"/>
    <mergeCell ref="AD32:AE32"/>
    <mergeCell ref="B29:L30"/>
    <mergeCell ref="M32:N32"/>
    <mergeCell ref="AL31:AM31"/>
    <mergeCell ref="Z31:AA31"/>
    <mergeCell ref="AB31:AC31"/>
    <mergeCell ref="AD31:AE31"/>
    <mergeCell ref="AF31:AG31"/>
    <mergeCell ref="AH31:AI31"/>
    <mergeCell ref="AJ31:AK31"/>
    <mergeCell ref="B31:L31"/>
    <mergeCell ref="X32:Y32"/>
    <mergeCell ref="Z32:AA32"/>
    <mergeCell ref="O32:P32"/>
    <mergeCell ref="Q32:R32"/>
    <mergeCell ref="S32:T32"/>
    <mergeCell ref="U32:W32"/>
    <mergeCell ref="AJ32:AK32"/>
    <mergeCell ref="AL32:AM32"/>
    <mergeCell ref="AH30:AI30"/>
    <mergeCell ref="AJ30:AK30"/>
    <mergeCell ref="AL30:AM30"/>
    <mergeCell ref="AF32:AG32"/>
    <mergeCell ref="AH32:AI32"/>
    <mergeCell ref="Q31:R31"/>
    <mergeCell ref="B47:AM47"/>
    <mergeCell ref="R13:S13"/>
    <mergeCell ref="K13:Q13"/>
    <mergeCell ref="B41:Y41"/>
    <mergeCell ref="Z41:AM41"/>
    <mergeCell ref="B42:Y45"/>
    <mergeCell ref="Z42:AM45"/>
    <mergeCell ref="M46:O46"/>
    <mergeCell ref="P46:Y46"/>
    <mergeCell ref="Z46:AB46"/>
    <mergeCell ref="AC46:AE46"/>
    <mergeCell ref="AF46:AH46"/>
    <mergeCell ref="AI46:AM46"/>
    <mergeCell ref="M40:O40"/>
    <mergeCell ref="P40:Y40"/>
    <mergeCell ref="Z40:AC40"/>
    <mergeCell ref="AD40:AM40"/>
    <mergeCell ref="M33:N33"/>
    <mergeCell ref="AB33:AC33"/>
    <mergeCell ref="AD33:AE33"/>
    <mergeCell ref="AD30:AE30"/>
    <mergeCell ref="AF30:AG30"/>
    <mergeCell ref="S31:T31"/>
    <mergeCell ref="U31:W31"/>
    <mergeCell ref="X31:Y31"/>
    <mergeCell ref="AK19:AL19"/>
    <mergeCell ref="X20:AA20"/>
    <mergeCell ref="AB20:AC20"/>
    <mergeCell ref="AE20:AF20"/>
    <mergeCell ref="AH20:AI20"/>
    <mergeCell ref="AK20:AL20"/>
    <mergeCell ref="X21:AM21"/>
    <mergeCell ref="C20:J20"/>
    <mergeCell ref="C19:J19"/>
    <mergeCell ref="K19:Q20"/>
    <mergeCell ref="R19:S20"/>
    <mergeCell ref="T19:U20"/>
    <mergeCell ref="X19:AA19"/>
    <mergeCell ref="AB19:AC19"/>
    <mergeCell ref="AE19:AF19"/>
    <mergeCell ref="AH19:AI19"/>
    <mergeCell ref="C17:J17"/>
    <mergeCell ref="T17:U17"/>
    <mergeCell ref="K18:R18"/>
    <mergeCell ref="X18:AA18"/>
    <mergeCell ref="AB18:AC18"/>
    <mergeCell ref="AE18:AF18"/>
    <mergeCell ref="AH18:AI18"/>
    <mergeCell ref="C16:J16"/>
    <mergeCell ref="T16:U16"/>
    <mergeCell ref="K16:L16"/>
    <mergeCell ref="O16:Q16"/>
    <mergeCell ref="X16:AM16"/>
    <mergeCell ref="K17:L17"/>
    <mergeCell ref="O17:Q17"/>
    <mergeCell ref="X17:AA17"/>
    <mergeCell ref="AB17:AD17"/>
    <mergeCell ref="AE17:AG17"/>
    <mergeCell ref="AH17:AJ17"/>
    <mergeCell ref="AK17:AM17"/>
    <mergeCell ref="AK18:AL18"/>
    <mergeCell ref="C18:J18"/>
    <mergeCell ref="T18:U18"/>
    <mergeCell ref="C14:J14"/>
    <mergeCell ref="T14:U14"/>
    <mergeCell ref="X14:AE14"/>
    <mergeCell ref="C15:J15"/>
    <mergeCell ref="L15:M15"/>
    <mergeCell ref="O15:P15"/>
    <mergeCell ref="R15:S15"/>
    <mergeCell ref="T15:U15"/>
    <mergeCell ref="X15:AE15"/>
    <mergeCell ref="AI6:AM6"/>
    <mergeCell ref="K12:S12"/>
    <mergeCell ref="T12:U13"/>
    <mergeCell ref="X12:AE13"/>
    <mergeCell ref="C10:U10"/>
    <mergeCell ref="X10:AM10"/>
    <mergeCell ref="C11:J11"/>
    <mergeCell ref="K11:S11"/>
    <mergeCell ref="T11:U11"/>
    <mergeCell ref="X11:AE11"/>
    <mergeCell ref="AF11:AM11"/>
    <mergeCell ref="AJ12:AM13"/>
    <mergeCell ref="AF12:AI13"/>
    <mergeCell ref="C12:J13"/>
    <mergeCell ref="B6:O6"/>
    <mergeCell ref="P6:R6"/>
    <mergeCell ref="S6:V6"/>
    <mergeCell ref="M28:N28"/>
    <mergeCell ref="B1:AM1"/>
    <mergeCell ref="B3:F5"/>
    <mergeCell ref="G3:O3"/>
    <mergeCell ref="P3:V3"/>
    <mergeCell ref="X3:Z3"/>
    <mergeCell ref="AA3:AH3"/>
    <mergeCell ref="AI3:AJ3"/>
    <mergeCell ref="AK3:AM3"/>
    <mergeCell ref="C8:O9"/>
    <mergeCell ref="Y8:AK9"/>
    <mergeCell ref="G5:O5"/>
    <mergeCell ref="P5:V5"/>
    <mergeCell ref="G4:O4"/>
    <mergeCell ref="P4:V4"/>
    <mergeCell ref="X6:Z6"/>
    <mergeCell ref="AA6:AF6"/>
    <mergeCell ref="AG6:AH6"/>
    <mergeCell ref="AA4:AM4"/>
    <mergeCell ref="X4:Z4"/>
    <mergeCell ref="X5:Z5"/>
    <mergeCell ref="AA5:AC5"/>
    <mergeCell ref="AG5:AI5"/>
    <mergeCell ref="AJ5:AM5"/>
    <mergeCell ref="B32:L32"/>
    <mergeCell ref="B33:L33"/>
    <mergeCell ref="O25:P25"/>
    <mergeCell ref="O26:P26"/>
    <mergeCell ref="O27:P27"/>
    <mergeCell ref="O28:P28"/>
    <mergeCell ref="B25:L25"/>
    <mergeCell ref="B26:L26"/>
    <mergeCell ref="B27:L27"/>
    <mergeCell ref="B28:L28"/>
    <mergeCell ref="M31:N31"/>
    <mergeCell ref="M26:N26"/>
    <mergeCell ref="M27:N27"/>
    <mergeCell ref="M25:N25"/>
    <mergeCell ref="O31:P31"/>
    <mergeCell ref="M29:N30"/>
    <mergeCell ref="O29:AM29"/>
    <mergeCell ref="O30:P30"/>
    <mergeCell ref="Q30:R30"/>
    <mergeCell ref="S30:T30"/>
    <mergeCell ref="U30:W30"/>
    <mergeCell ref="X30:Y30"/>
    <mergeCell ref="Z30:AA30"/>
    <mergeCell ref="AB30:AC30"/>
  </mergeCells>
  <phoneticPr fontId="2"/>
  <dataValidations count="2">
    <dataValidation imeMode="off" allowBlank="1" showInputMessage="1" showErrorMessage="1" sqref="AK3:AM3 R19 X18:X20 AB18:AC20 AE18:AF20 AH18:AI20 AK18:AL20"/>
    <dataValidation imeMode="hiragana" allowBlank="1" showInputMessage="1" showErrorMessage="1" sqref="AC46:AE46 AI46:AM46"/>
  </dataValidations>
  <printOptions horizontalCentered="1"/>
  <pageMargins left="0" right="0" top="0.39370078740157483" bottom="0" header="0.31496062992125984" footer="0.31496062992125984"/>
  <pageSetup paperSize="8" scale="95"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修正不可!$D$3:$D$5</xm:f>
          </x14:formula1>
          <xm:sqref>AH34:AJ34 T14:U20</xm:sqref>
        </x14:dataValidation>
        <x14:dataValidation type="list" allowBlank="1" showInputMessage="1" showErrorMessage="1">
          <x14:formula1>
            <xm:f>修正不可!$E$3:$E$5</xm:f>
          </x14:formula1>
          <xm:sqref>AF14:AM15 K14:S14 L15:M15 O15:P15 R15:S15</xm:sqref>
        </x14:dataValidation>
        <x14:dataValidation type="list" allowBlank="1" showInputMessage="1" showErrorMessage="1">
          <x14:formula1>
            <xm:f>修正不可!$H$3:$H$5</xm:f>
          </x14:formula1>
          <xm:sqref>AJ5:AM5</xm:sqref>
        </x14:dataValidation>
        <x14:dataValidation type="list" allowBlank="1" showInputMessage="1" showErrorMessage="1">
          <x14:formula1>
            <xm:f>修正不可!$C$3:$C$5</xm:f>
          </x14:formula1>
          <xm:sqref>AI6:AM6</xm:sqref>
        </x14:dataValidation>
        <x14:dataValidation type="list" allowBlank="1" showInputMessage="1" showErrorMessage="1">
          <x14:formula1>
            <xm:f>修正不可!$Q$3:$Q$15</xm:f>
          </x14:formula1>
          <xm:sqref>AE5</xm:sqref>
        </x14:dataValidation>
        <x14:dataValidation type="list" allowBlank="1" showInputMessage="1" showErrorMessage="1">
          <x14:formula1>
            <xm:f>修正不可!$P$3:$P$29</xm:f>
          </x14:formula1>
          <xm:sqref>AA5:AC5</xm:sqref>
        </x14:dataValidation>
        <x14:dataValidation type="list" allowBlank="1" showInputMessage="1" showErrorMessage="1">
          <x14:formula1>
            <xm:f>修正不可!$Q$2:$Q$28</xm:f>
          </x14:formula1>
          <xm:sqref>AM34</xm:sqref>
        </x14:dataValidation>
        <x14:dataValidation type="list" allowBlank="1" showInputMessage="1" showErrorMessage="1">
          <x14:formula1>
            <xm:f>修正不可!$Q$2:$Q$13</xm:f>
          </x14:formula1>
          <xm:sqref>K18:R18 M16:M17 R16:R17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29"/>
  <sheetViews>
    <sheetView workbookViewId="0">
      <selection activeCell="L13" sqref="L13"/>
    </sheetView>
  </sheetViews>
  <sheetFormatPr defaultRowHeight="13.5" x14ac:dyDescent="0.15"/>
  <sheetData>
    <row r="2" spans="3:17" x14ac:dyDescent="0.15">
      <c r="Q2" t="s">
        <v>276</v>
      </c>
    </row>
    <row r="3" spans="3:17" x14ac:dyDescent="0.15">
      <c r="C3" s="1"/>
      <c r="D3" s="1"/>
      <c r="E3" s="1"/>
      <c r="Q3">
        <v>0</v>
      </c>
    </row>
    <row r="4" spans="3:17" x14ac:dyDescent="0.15">
      <c r="C4" s="102" t="s">
        <v>247</v>
      </c>
      <c r="D4" s="102" t="s">
        <v>259</v>
      </c>
      <c r="E4" s="1" t="s">
        <v>207</v>
      </c>
      <c r="F4" s="193" t="s">
        <v>237</v>
      </c>
      <c r="G4" t="s">
        <v>262</v>
      </c>
      <c r="H4" t="s">
        <v>265</v>
      </c>
      <c r="I4" t="s">
        <v>262</v>
      </c>
      <c r="J4" s="193" t="s">
        <v>269</v>
      </c>
      <c r="K4" t="s">
        <v>262</v>
      </c>
      <c r="L4" t="s">
        <v>287</v>
      </c>
      <c r="M4" s="193" t="s">
        <v>282</v>
      </c>
      <c r="P4" s="1">
        <v>2000</v>
      </c>
      <c r="Q4" s="1">
        <v>1</v>
      </c>
    </row>
    <row r="5" spans="3:17" x14ac:dyDescent="0.15">
      <c r="C5" s="102" t="s">
        <v>246</v>
      </c>
      <c r="D5" s="102" t="s">
        <v>260</v>
      </c>
      <c r="E5" s="1" t="s">
        <v>208</v>
      </c>
      <c r="F5" s="193" t="s">
        <v>238</v>
      </c>
      <c r="G5" t="s">
        <v>263</v>
      </c>
      <c r="H5" t="s">
        <v>266</v>
      </c>
      <c r="I5" t="s">
        <v>267</v>
      </c>
      <c r="K5" t="s">
        <v>263</v>
      </c>
      <c r="L5" t="s">
        <v>273</v>
      </c>
      <c r="M5" s="193" t="s">
        <v>283</v>
      </c>
      <c r="P5" s="1">
        <v>2001</v>
      </c>
      <c r="Q5" s="1">
        <v>2</v>
      </c>
    </row>
    <row r="6" spans="3:17" x14ac:dyDescent="0.15">
      <c r="I6" t="s">
        <v>268</v>
      </c>
      <c r="M6" s="193" t="s">
        <v>284</v>
      </c>
      <c r="P6" s="1">
        <v>2002</v>
      </c>
      <c r="Q6" s="1">
        <v>3</v>
      </c>
    </row>
    <row r="7" spans="3:17" x14ac:dyDescent="0.15">
      <c r="M7" s="193" t="s">
        <v>285</v>
      </c>
      <c r="P7" s="1">
        <v>2003</v>
      </c>
      <c r="Q7" s="1">
        <v>4</v>
      </c>
    </row>
    <row r="8" spans="3:17" x14ac:dyDescent="0.15">
      <c r="P8" s="1">
        <v>2004</v>
      </c>
      <c r="Q8" s="1">
        <v>5</v>
      </c>
    </row>
    <row r="9" spans="3:17" x14ac:dyDescent="0.15">
      <c r="I9" t="s">
        <v>278</v>
      </c>
      <c r="P9" s="1">
        <v>2005</v>
      </c>
      <c r="Q9" s="1">
        <v>6</v>
      </c>
    </row>
    <row r="10" spans="3:17" x14ac:dyDescent="0.15">
      <c r="I10" t="s">
        <v>279</v>
      </c>
      <c r="P10" s="1">
        <v>2006</v>
      </c>
      <c r="Q10" s="1">
        <v>7</v>
      </c>
    </row>
    <row r="11" spans="3:17" x14ac:dyDescent="0.15">
      <c r="I11" t="s">
        <v>280</v>
      </c>
      <c r="P11" s="1">
        <v>2007</v>
      </c>
      <c r="Q11" s="1">
        <v>8</v>
      </c>
    </row>
    <row r="12" spans="3:17" x14ac:dyDescent="0.15">
      <c r="P12" s="1">
        <v>2008</v>
      </c>
      <c r="Q12" s="1">
        <v>9</v>
      </c>
    </row>
    <row r="13" spans="3:17" x14ac:dyDescent="0.15">
      <c r="P13" s="1">
        <v>2009</v>
      </c>
      <c r="Q13" s="1">
        <v>10</v>
      </c>
    </row>
    <row r="14" spans="3:17" x14ac:dyDescent="0.15">
      <c r="P14" s="1">
        <v>2010</v>
      </c>
      <c r="Q14" s="1">
        <v>11</v>
      </c>
    </row>
    <row r="15" spans="3:17" x14ac:dyDescent="0.15">
      <c r="P15" s="1">
        <v>2011</v>
      </c>
      <c r="Q15" s="1">
        <v>12</v>
      </c>
    </row>
    <row r="16" spans="3:17" x14ac:dyDescent="0.15">
      <c r="P16" s="1">
        <v>2012</v>
      </c>
      <c r="Q16" s="1">
        <v>13</v>
      </c>
    </row>
    <row r="17" spans="16:17" x14ac:dyDescent="0.15">
      <c r="P17" s="1">
        <v>2013</v>
      </c>
      <c r="Q17" s="1">
        <v>14</v>
      </c>
    </row>
    <row r="18" spans="16:17" x14ac:dyDescent="0.15">
      <c r="P18" s="1">
        <v>2014</v>
      </c>
      <c r="Q18" s="1">
        <v>15</v>
      </c>
    </row>
    <row r="19" spans="16:17" x14ac:dyDescent="0.15">
      <c r="P19" s="1">
        <v>2015</v>
      </c>
      <c r="Q19" s="1">
        <v>16</v>
      </c>
    </row>
    <row r="20" spans="16:17" x14ac:dyDescent="0.15">
      <c r="P20" s="1">
        <v>2016</v>
      </c>
      <c r="Q20" s="1">
        <v>17</v>
      </c>
    </row>
    <row r="21" spans="16:17" x14ac:dyDescent="0.15">
      <c r="P21" s="1">
        <v>2017</v>
      </c>
      <c r="Q21" s="1">
        <v>18</v>
      </c>
    </row>
    <row r="22" spans="16:17" x14ac:dyDescent="0.15">
      <c r="P22" s="1">
        <v>2018</v>
      </c>
      <c r="Q22" s="1">
        <v>19</v>
      </c>
    </row>
    <row r="23" spans="16:17" x14ac:dyDescent="0.15">
      <c r="P23" s="1">
        <v>2019</v>
      </c>
      <c r="Q23" s="1">
        <v>20</v>
      </c>
    </row>
    <row r="24" spans="16:17" x14ac:dyDescent="0.15">
      <c r="P24" s="1">
        <v>2020</v>
      </c>
      <c r="Q24" s="1">
        <v>21</v>
      </c>
    </row>
    <row r="25" spans="16:17" x14ac:dyDescent="0.15">
      <c r="P25" s="1">
        <v>2021</v>
      </c>
      <c r="Q25" s="1">
        <v>22</v>
      </c>
    </row>
    <row r="26" spans="16:17" x14ac:dyDescent="0.15">
      <c r="P26" s="1">
        <v>2022</v>
      </c>
      <c r="Q26" s="1">
        <v>23</v>
      </c>
    </row>
    <row r="27" spans="16:17" x14ac:dyDescent="0.15">
      <c r="P27" s="1">
        <v>2023</v>
      </c>
      <c r="Q27" s="1">
        <v>24</v>
      </c>
    </row>
    <row r="28" spans="16:17" x14ac:dyDescent="0.15">
      <c r="P28" s="1">
        <v>2024</v>
      </c>
      <c r="Q28" s="1">
        <v>25</v>
      </c>
    </row>
    <row r="29" spans="16:17" x14ac:dyDescent="0.15">
      <c r="P29" s="1">
        <v>2025</v>
      </c>
      <c r="Q29" s="1">
        <v>26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コメント</vt:lpstr>
      <vt:lpstr>今年トヨタ安協安全衛生活動推進計画書</vt:lpstr>
      <vt:lpstr>今年度豊通豊田協力会活動推進計画Ⅰ</vt:lpstr>
      <vt:lpstr>Ⅱ</vt:lpstr>
      <vt:lpstr>Ⅲ</vt:lpstr>
      <vt:lpstr>Ⅳ</vt:lpstr>
      <vt:lpstr>記入例</vt:lpstr>
      <vt:lpstr>修正不可</vt:lpstr>
      <vt:lpstr>Ⅱ!Print_Area</vt:lpstr>
      <vt:lpstr>Ⅲ!Print_Area</vt:lpstr>
      <vt:lpstr>Ⅳ!Print_Area</vt:lpstr>
      <vt:lpstr>コメント!Print_Area</vt:lpstr>
      <vt:lpstr>記入例!Print_Area</vt:lpstr>
      <vt:lpstr>今年度豊通豊田協力会活動推進計画Ⅰ!Print_Area</vt:lpstr>
      <vt:lpstr>Ⅲ!Print_Titles</vt:lpstr>
      <vt:lpstr>Ⅳ!Print_Titles</vt:lpstr>
    </vt:vector>
  </TitlesOfParts>
  <Company>toyota tsusho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C0016190</dc:creator>
  <cp:lastModifiedBy>C0026019</cp:lastModifiedBy>
  <cp:lastPrinted>2019-09-18T08:24:38Z</cp:lastPrinted>
  <dcterms:created xsi:type="dcterms:W3CDTF">2013-04-21T23:51:23Z</dcterms:created>
  <dcterms:modified xsi:type="dcterms:W3CDTF">2020-04-21T08:55:29Z</dcterms:modified>
</cp:coreProperties>
</file>